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4/EQUIPO PLANEACIÓN Y GESTIÓN/Planes DNP/Planes Especiales - Decreto 612/Planes versión definitiva 31012024/"/>
    </mc:Choice>
  </mc:AlternateContent>
  <xr:revisionPtr revIDLastSave="0" documentId="8_{F69F94C6-EB82-4115-9E75-D4661270A0AD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strucciones" sheetId="2" state="hidden" r:id="rId1"/>
    <sheet name="F-PG-27" sheetId="6" r:id="rId2"/>
    <sheet name="PINAR" sheetId="4" state="hidden" r:id="rId3"/>
    <sheet name="Hoja1" sheetId="3" state="hidden" r:id="rId4"/>
  </sheets>
  <definedNames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I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I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K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H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I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J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K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L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<sst xmlns="http://schemas.openxmlformats.org/spreadsheetml/2006/main" count="179" uniqueCount="126">
  <si>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</si>
  <si>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</si>
  <si>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</si>
  <si>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</si>
  <si>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</si>
  <si>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</si>
  <si>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</si>
  <si>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</si>
  <si>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</si>
  <si>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</si>
  <si>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</si>
  <si>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</si>
  <si>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</si>
  <si>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</si>
  <si>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</si>
  <si>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</si>
  <si>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</si>
  <si>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</si>
  <si>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</si>
  <si>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</si>
  <si>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</si>
  <si>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</si>
  <si>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de Previsión de Recursos Humanos - Vigencia 2024
Departamento Nacional de Planeación - DNP</t>
  </si>
  <si>
    <t>Versión 1 - 31/01/2024</t>
  </si>
  <si>
    <t>DATOS TÉCNICO DEL PLAN</t>
  </si>
  <si>
    <t>Objetivo / Propósito</t>
  </si>
  <si>
    <t>Garantizar la igualdad de oportunidades en el acceso, permanencia y ascenso en el servicio público de los servidores del Departamento Nacional de Planeación mediante la aplicación de los principios de igualdad, mérito, equidad, eficiencia, celeridad, economía, eficacia, transparencia y la administración de personal para el logro de la misión, visión y objetivos institucionales.</t>
  </si>
  <si>
    <t>Objetivo Institucional</t>
  </si>
  <si>
    <t>Gestión integral institucional - Mejorar el desempeño institucional que garantice el cumplimiento de los objetivos y metas definidos por la entidad</t>
  </si>
  <si>
    <t>Acción Estratégica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</si>
  <si>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</si>
  <si>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</si>
  <si>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Anual</t>
  </si>
  <si>
    <t>Dependencia Responsable</t>
  </si>
  <si>
    <t>Subdirección de Gestión del Talento Humano</t>
  </si>
  <si>
    <t>Meta Propósito</t>
  </si>
  <si>
    <t xml:space="preserve">Proveer la planta aprobada en al menos en un 70% </t>
  </si>
  <si>
    <t>Indicador Propósito</t>
  </si>
  <si>
    <t>Número de vacantes/ Vinculaciones totales</t>
  </si>
  <si>
    <t>Códigos Producto / Entregable PA</t>
  </si>
  <si>
    <t>Riesgos asociados</t>
  </si>
  <si>
    <t>Matriz Integral de Riesgos ver riesgos (riesgo 30 y 159)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</si>
  <si>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</si>
  <si>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</si>
  <si>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</si>
  <si>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</si>
  <si>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</si>
  <si>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</si>
  <si>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</si>
  <si>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</si>
  <si>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</si>
  <si>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Generar acciones para la vinculación de personas en condición de discapacidad</t>
  </si>
  <si>
    <t>Ver seguimiento plan de acción</t>
  </si>
  <si>
    <t>GGP - SGTH</t>
  </si>
  <si>
    <t>Consulte aquí el plan de previsión de recursos humanos</t>
  </si>
  <si>
    <t>Cuatrimestral</t>
  </si>
  <si>
    <t>Generar acciones para la vinculación de personas entre 18 a 28 años</t>
  </si>
  <si>
    <t>Generar acciones para mantener el porcentaje de mujeres vinculadas a la planta de personal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</si>
  <si>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</si>
  <si>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</si>
  <si>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</si>
  <si>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</si>
  <si>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</si>
  <si>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</si>
  <si>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</si>
  <si>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</si>
  <si>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</si>
  <si>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</si>
  <si>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</si>
  <si>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</si>
  <si>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</si>
  <si>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</si>
  <si>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</si>
  <si>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</si>
  <si>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</si>
  <si>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</si>
  <si>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</si>
  <si>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</si>
  <si>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</si>
  <si>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Acciones Estrategicas</t>
  </si>
  <si>
    <t>Capacidad territorial - Fortalecer las capacidades técnicas de los sectores y territorios que promuevan la productividad, la competitividad, la sostenibilidad y la equidad</t>
  </si>
  <si>
    <t>DIRECCIÓN GENERAL</t>
  </si>
  <si>
    <t>1. Fortalecer la capacidad de planeación y orientación del país con una visión de largo plazo, centrada en la geografía, considerando de manera articulada las perspectivas territorial y sectorial, así como las necesidades y particularidades de la población.</t>
  </si>
  <si>
    <t>Oficina Asesora de Planeación</t>
  </si>
  <si>
    <t>Trimestral</t>
  </si>
  <si>
    <t>2. Reorientar los lineamientos y herramientas de la planeación, asignación y gestión de la inversión pública, hacia programas y proyectos estratégicos que generan mejoras significativas en calidad, disponibilidad, visibilidad e impacto en los territorios.</t>
  </si>
  <si>
    <t>Inversión pública - Diseñar e implementar estrategias que mejoren la calidad de la inversión pública</t>
  </si>
  <si>
    <t xml:space="preserve">Otro </t>
  </si>
  <si>
    <t>Oficina Asesora de  Comunicaciones</t>
  </si>
  <si>
    <t>Bimestral</t>
  </si>
  <si>
    <t>3. Generar, visibilizar y promover el uso de información técnica, estratégica y de alto valor para emitir posiciones técnicas estructurales, claras y comprensibles para todos, asi como para la toma de decisiones en a nación y en el territorio.</t>
  </si>
  <si>
    <t>Prospectiva estratégica - Coordinar y articular el diseño de planes, políticas y programas que atiendan efectivamente las necesidades sectoriales y territoriales</t>
  </si>
  <si>
    <t xml:space="preserve">Oficina Asesora Jurídica </t>
  </si>
  <si>
    <t>Mensual</t>
  </si>
  <si>
    <t>4. Promover la autonomía del territorio mediante el fortalecimiento de las capacidades técnicas, herramientas y recursos en las entidades territoriales, para diseñar e implementar políticas articuladas, sostenibles y de largo plazo.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</si>
  <si>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</si>
  <si>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</si>
  <si>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</si>
  <si>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</si>
  <si>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</si>
  <si>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</si>
  <si>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</si>
  <si>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</si>
  <si>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</si>
  <si>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</si>
  <si>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</si>
  <si>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</si>
  <si>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</si>
  <si>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</si>
  <si>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</si>
  <si>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</si>
  <si>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</si>
  <si>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</si>
  <si>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</si>
  <si>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</si>
  <si>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</si>
  <si>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</si>
  <si>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</si>
  <si>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</si>
  <si>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</si>
  <si>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</si>
  <si>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</si>
  <si>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</si>
  <si>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Financiera</t>
  </si>
  <si>
    <t>Subdirección Administrativa y Relacionamiento con la Ciudadanía</t>
  </si>
  <si>
    <t>Subdirección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</si>
</sst>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21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9"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122465</xdr:rowOff>
    </xdr:from>
    <xdr:to>
      <xdr:col>2</xdr:col>
      <xdr:colOff>1497279</xdr:colOff>
      <xdr:row>2</xdr:row>
      <xdr:rowOff>33108</xdr:rowOff>
    </xdr:to>
    <xdr:pic>
      <xdr:nvPicPr>
        <xdr:cNvPr id="2" name="Imagen 1" descr="Forma&#10;&#10;Descripción generada automáticamente con confianza media">
          <a:extLst>
            <a:ext uri="{FF2B5EF4-FFF2-40B4-BE49-F238E27FC236}">
              <a16:creationId xmlns:a16="http://schemas.microsoft.com/office/drawing/2014/main" id="{0786C059-A8E1-1319-0E65-502BD8CD58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3" t="31007" r="6868" b="28119"/>
        <a:stretch/>
      </xdr:blipFill>
      <xdr:spPr bwMode="auto">
        <a:xfrm>
          <a:off x="0" y="122465"/>
          <a:ext cx="4313958" cy="97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olaboracion.dnp.gov.co/CDT/GrupoPlaneacion/Documento%20Plan%20Prevision%20Recursos%20Humanos%202024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laboracion.dnp.gov.co/CDT/GrupoPlaneacion/Documento%20Plan%20Prevision%20Recursos%20Humanos%202024.pdf" TargetMode="External"/><Relationship Id="rId4" Type="http://schemas.openxmlformats.org/officeDocument/2006/relationships/hyperlink" Target="https://colaboracion.dnp.gov.co/CDT/GrupoPlaneacion/Documento%20Plan%20Prevision%20Recursos%20Humanos%202024.pdf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defaultColWidth="11.42578125" defaultRowHeight="14.45"/>
  <cols>
    <col min="1" max="1" width="132.7109375" customWidth="1"/>
  </cols>
  <sheetData>
    <row r="3" spans="1:1" ht="24.75" customHeight="1">
      <c r="A3" s="8" t="s">
        <v>0</v>
      </c>
    </row>
    <row r="4" spans="1:1" s="2" customFormat="1" ht="27.75" customHeight="1">
      <c r="A4" s="2" t="s">
        <v>1</v>
      </c>
    </row>
    <row r="5" spans="1:1" s="2" customFormat="1" ht="27.75" customHeight="1">
      <c r="A5" s="2" t="s">
        <v>2</v>
      </c>
    </row>
    <row r="6" spans="1:1" s="2" customFormat="1" ht="27.75" customHeight="1">
      <c r="A6" s="2" t="s">
        <v>3</v>
      </c>
    </row>
    <row r="7" spans="1:1" s="2" customFormat="1" ht="27.75" customHeight="1">
      <c r="A7" s="7" t="s">
        <v>4</v>
      </c>
    </row>
    <row r="8" spans="1:1" s="2" customFormat="1" ht="27.75" customHeight="1">
      <c r="A8" s="6" t="s">
        <v>5</v>
      </c>
    </row>
    <row r="9" spans="1:1" ht="26.25" customHeight="1">
      <c r="A9" s="8" t="s">
        <v>6</v>
      </c>
    </row>
    <row r="10" spans="1:1">
      <c r="A10" s="5" t="s">
        <v>7</v>
      </c>
    </row>
    <row r="11" spans="1:1" ht="29.1">
      <c r="A11" s="6" t="s">
        <v>8</v>
      </c>
    </row>
    <row r="12" spans="1:1">
      <c r="A12" s="5" t="s">
        <v>9</v>
      </c>
    </row>
    <row r="13" spans="1:1">
      <c r="A13" s="5" t="s">
        <v>10</v>
      </c>
    </row>
    <row r="14" spans="1:1">
      <c r="A14" s="5" t="s">
        <v>11</v>
      </c>
    </row>
    <row r="15" spans="1:1">
      <c r="A15" s="5" t="s">
        <v>12</v>
      </c>
    </row>
    <row r="16" spans="1:1">
      <c r="A16" s="5" t="s">
        <v>13</v>
      </c>
    </row>
    <row r="17" spans="1:1">
      <c r="A17" s="5" t="s">
        <v>14</v>
      </c>
    </row>
    <row r="18" spans="1:1" ht="26.25" customHeight="1">
      <c r="A18" s="8" t="s">
        <v>15</v>
      </c>
    </row>
    <row r="19" spans="1:1">
      <c r="A19" s="19" t="s">
        <v>16</v>
      </c>
    </row>
    <row r="20" spans="1:1">
      <c r="A20" s="19" t="s">
        <v>17</v>
      </c>
    </row>
    <row r="21" spans="1:1">
      <c r="A21" s="19" t="s">
        <v>18</v>
      </c>
    </row>
    <row r="22" spans="1:1">
      <c r="A22" s="19" t="s">
        <v>19</v>
      </c>
    </row>
    <row r="23" spans="1:1" ht="26.25" customHeight="1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6"/>
  <sheetViews>
    <sheetView showGridLines="0" tabSelected="1" topLeftCell="G2" zoomScale="85" zoomScaleNormal="85" zoomScalePageLayoutView="80" workbookViewId="0">
      <selection activeCell="L3" sqref="L3"/>
    </sheetView>
  </sheetViews>
  <sheetFormatPr defaultColWidth="11.42578125" defaultRowHeight="14.4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7" width="25.7109375" customWidth="1"/>
    <col min="8" max="8" width="32.7109375" customWidth="1"/>
    <col min="9" max="9" width="30.28515625" customWidth="1"/>
    <col min="10" max="10" width="29.42578125" customWidth="1"/>
    <col min="11" max="11" width="31.140625" customWidth="1"/>
    <col min="12" max="12" width="45.28515625" customWidth="1"/>
  </cols>
  <sheetData>
    <row r="1" spans="1:15" ht="28.5" customHeight="1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5" ht="55.15" customHeight="1">
      <c r="A2" s="53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5" ht="10.5" customHeight="1">
      <c r="A3" s="10"/>
      <c r="B3" s="10"/>
      <c r="C3" s="10"/>
      <c r="D3" s="10"/>
      <c r="E3" s="10"/>
      <c r="F3" s="10"/>
      <c r="G3" s="10"/>
      <c r="H3" s="10"/>
      <c r="L3" s="48" t="s">
        <v>23</v>
      </c>
    </row>
    <row r="4" spans="1:15">
      <c r="A4" s="55" t="s">
        <v>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5" ht="6" customHeight="1"/>
    <row r="6" spans="1:15" ht="54" customHeight="1">
      <c r="A6" s="51" t="s">
        <v>25</v>
      </c>
      <c r="B6" s="51"/>
      <c r="C6" s="56" t="s">
        <v>26</v>
      </c>
      <c r="D6" s="56"/>
      <c r="E6" s="56"/>
      <c r="F6" s="56"/>
      <c r="G6" s="56"/>
      <c r="H6" s="56"/>
      <c r="I6" s="56"/>
      <c r="J6" s="56"/>
      <c r="K6" s="56"/>
      <c r="L6" s="56"/>
    </row>
    <row r="7" spans="1:15" ht="54" customHeight="1">
      <c r="A7" s="51" t="s">
        <v>27</v>
      </c>
      <c r="B7" s="51"/>
      <c r="C7" s="49" t="s">
        <v>28</v>
      </c>
      <c r="D7" s="49"/>
      <c r="E7" s="49"/>
      <c r="F7" s="49"/>
      <c r="G7" s="49"/>
      <c r="H7" s="49"/>
      <c r="I7" s="14" t="s">
        <v>29</v>
      </c>
      <c r="J7" s="60" t="s">
        <v>30</v>
      </c>
      <c r="K7" s="60"/>
      <c r="L7" s="60"/>
      <c r="M7" s="21"/>
      <c r="N7" s="21"/>
      <c r="O7" s="21"/>
    </row>
    <row r="8" spans="1:15" ht="54" customHeight="1">
      <c r="A8" s="51" t="s">
        <v>31</v>
      </c>
      <c r="B8" s="51"/>
      <c r="C8" s="42" t="s">
        <v>32</v>
      </c>
      <c r="D8" s="58" t="s">
        <v>33</v>
      </c>
      <c r="E8" s="58"/>
      <c r="F8" s="59" t="s">
        <v>34</v>
      </c>
      <c r="G8" s="59"/>
      <c r="H8" s="59"/>
      <c r="I8" s="14" t="s">
        <v>35</v>
      </c>
      <c r="J8" s="43" t="s">
        <v>36</v>
      </c>
      <c r="K8" s="14" t="s">
        <v>37</v>
      </c>
      <c r="L8" s="44" t="s">
        <v>38</v>
      </c>
    </row>
    <row r="9" spans="1:15" ht="54" customHeight="1">
      <c r="A9" s="62" t="s">
        <v>39</v>
      </c>
      <c r="B9" s="62"/>
      <c r="C9" s="50">
        <v>6212</v>
      </c>
      <c r="D9" s="50"/>
      <c r="E9" s="50"/>
      <c r="F9" s="50"/>
      <c r="G9" s="50"/>
      <c r="H9" s="45" t="s">
        <v>40</v>
      </c>
      <c r="I9" s="61" t="s">
        <v>41</v>
      </c>
      <c r="J9" s="61"/>
      <c r="K9" s="61"/>
      <c r="L9" s="61"/>
    </row>
    <row r="10" spans="1:15">
      <c r="A10" s="22"/>
      <c r="B10" s="22"/>
      <c r="C10" s="22"/>
      <c r="D10" s="4"/>
      <c r="E10" s="4"/>
      <c r="F10" s="3"/>
      <c r="G10" s="3"/>
      <c r="H10" s="3"/>
      <c r="I10" s="3"/>
      <c r="J10" s="3"/>
      <c r="K10" s="3"/>
      <c r="L10" s="3"/>
    </row>
    <row r="11" spans="1:15" ht="31.5" customHeight="1">
      <c r="A11" s="63" t="s">
        <v>42</v>
      </c>
      <c r="B11" s="63"/>
      <c r="C11" s="63"/>
      <c r="D11" s="63"/>
      <c r="E11" s="63"/>
      <c r="F11" s="63"/>
      <c r="G11" s="63"/>
      <c r="H11" s="63"/>
      <c r="I11" s="57" t="s">
        <v>43</v>
      </c>
      <c r="J11" s="57"/>
      <c r="K11" s="57"/>
      <c r="L11" s="57"/>
    </row>
    <row r="12" spans="1:15" ht="45.75" customHeight="1">
      <c r="A12" s="17" t="s">
        <v>44</v>
      </c>
      <c r="B12" s="65" t="s">
        <v>45</v>
      </c>
      <c r="C12" s="66"/>
      <c r="D12" s="20" t="s">
        <v>46</v>
      </c>
      <c r="E12" s="20" t="s">
        <v>47</v>
      </c>
      <c r="F12" s="17" t="s">
        <v>48</v>
      </c>
      <c r="G12" s="17" t="s">
        <v>49</v>
      </c>
      <c r="H12" s="17" t="s">
        <v>14</v>
      </c>
      <c r="I12" s="15" t="s">
        <v>16</v>
      </c>
      <c r="J12" s="16" t="s">
        <v>17</v>
      </c>
      <c r="K12" s="16" t="s">
        <v>18</v>
      </c>
      <c r="L12" s="15" t="s">
        <v>50</v>
      </c>
    </row>
    <row r="13" spans="1:15" ht="29.1">
      <c r="A13" s="4">
        <v>1</v>
      </c>
      <c r="B13" s="67" t="s">
        <v>51</v>
      </c>
      <c r="C13" s="68"/>
      <c r="D13" s="40">
        <v>45293</v>
      </c>
      <c r="E13" s="40">
        <v>45657</v>
      </c>
      <c r="F13" s="41" t="s">
        <v>52</v>
      </c>
      <c r="G13" s="4" t="s">
        <v>53</v>
      </c>
      <c r="H13" s="41" t="s">
        <v>54</v>
      </c>
      <c r="I13" s="4" t="s">
        <v>55</v>
      </c>
      <c r="J13" s="3"/>
      <c r="K13" s="4" t="s">
        <v>53</v>
      </c>
      <c r="L13" s="3"/>
    </row>
    <row r="14" spans="1:15" ht="43.5" customHeight="1">
      <c r="A14" s="12">
        <v>2</v>
      </c>
      <c r="B14" s="67" t="s">
        <v>56</v>
      </c>
      <c r="C14" s="68"/>
      <c r="D14" s="40">
        <v>45293</v>
      </c>
      <c r="E14" s="40">
        <v>45657</v>
      </c>
      <c r="F14" s="41" t="s">
        <v>52</v>
      </c>
      <c r="G14" s="4" t="s">
        <v>53</v>
      </c>
      <c r="H14" s="41" t="s">
        <v>54</v>
      </c>
      <c r="I14" s="4" t="s">
        <v>55</v>
      </c>
      <c r="J14" s="3"/>
      <c r="K14" s="4" t="s">
        <v>53</v>
      </c>
      <c r="L14" s="3"/>
    </row>
    <row r="15" spans="1:15" ht="31.5" customHeight="1">
      <c r="A15" s="4">
        <v>3</v>
      </c>
      <c r="B15" s="67" t="s">
        <v>57</v>
      </c>
      <c r="C15" s="68"/>
      <c r="D15" s="40">
        <v>45293</v>
      </c>
      <c r="E15" s="40">
        <v>45657</v>
      </c>
      <c r="F15" s="41" t="s">
        <v>52</v>
      </c>
      <c r="G15" s="4" t="s">
        <v>53</v>
      </c>
      <c r="H15" s="41" t="s">
        <v>54</v>
      </c>
      <c r="I15" s="4" t="s">
        <v>55</v>
      </c>
      <c r="J15" s="3"/>
      <c r="K15" s="4" t="s">
        <v>53</v>
      </c>
      <c r="L15" s="3"/>
    </row>
    <row r="16" spans="1:15">
      <c r="A16" s="12">
        <v>4</v>
      </c>
      <c r="B16" s="69"/>
      <c r="C16" s="70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4">
        <v>5</v>
      </c>
      <c r="B17" s="69"/>
      <c r="C17" s="70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6</v>
      </c>
      <c r="B18" s="69"/>
      <c r="C18" s="70"/>
      <c r="D18" s="4"/>
      <c r="E18" s="4"/>
      <c r="F18" s="3"/>
      <c r="G18" s="3"/>
      <c r="H18" s="3"/>
      <c r="I18" s="3"/>
      <c r="J18" s="3"/>
      <c r="K18" s="3"/>
      <c r="L18" s="3"/>
    </row>
    <row r="21" spans="1:12">
      <c r="A21" s="64" t="s">
        <v>58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36" customHeight="1">
      <c r="A22" s="58" t="s">
        <v>59</v>
      </c>
      <c r="B22" s="58"/>
      <c r="C22" s="58"/>
      <c r="D22" s="50" t="s">
        <v>60</v>
      </c>
      <c r="E22" s="50"/>
      <c r="F22" s="50"/>
      <c r="G22" s="50"/>
      <c r="H22" s="50"/>
      <c r="I22" s="50"/>
      <c r="J22" s="50"/>
      <c r="K22" s="50"/>
      <c r="L22" s="50"/>
    </row>
    <row r="23" spans="1:12" ht="38.25" customHeight="1">
      <c r="A23" s="4">
        <v>1</v>
      </c>
      <c r="B23" s="49" t="s">
        <v>61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45" customHeight="1">
      <c r="A24" s="4">
        <v>2</v>
      </c>
      <c r="B24" s="49" t="s">
        <v>62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</row>
    <row r="25" spans="1:12" ht="59.25" customHeight="1">
      <c r="A25" s="12">
        <v>3</v>
      </c>
      <c r="B25" s="49" t="s">
        <v>63</v>
      </c>
      <c r="C25" s="49"/>
      <c r="D25" s="50"/>
      <c r="E25" s="50"/>
      <c r="F25" s="50"/>
      <c r="G25" s="50"/>
      <c r="H25" s="50"/>
      <c r="I25" s="50"/>
      <c r="J25" s="50"/>
      <c r="K25" s="50"/>
      <c r="L25" s="50"/>
    </row>
    <row r="26" spans="1:12" ht="44.25" customHeight="1">
      <c r="A26" s="4">
        <v>4</v>
      </c>
      <c r="B26" s="49" t="s">
        <v>64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</row>
  </sheetData>
  <mergeCells count="34">
    <mergeCell ref="A21:L21"/>
    <mergeCell ref="D22:L22"/>
    <mergeCell ref="B12:C12"/>
    <mergeCell ref="B13:C13"/>
    <mergeCell ref="B14:C14"/>
    <mergeCell ref="B15:C15"/>
    <mergeCell ref="B16:C16"/>
    <mergeCell ref="B18:C18"/>
    <mergeCell ref="A22:C22"/>
    <mergeCell ref="B17:C17"/>
    <mergeCell ref="I11:L11"/>
    <mergeCell ref="A8:B8"/>
    <mergeCell ref="D8:E8"/>
    <mergeCell ref="F8:H8"/>
    <mergeCell ref="J7:L7"/>
    <mergeCell ref="I9:L9"/>
    <mergeCell ref="A9:B9"/>
    <mergeCell ref="A11:H11"/>
    <mergeCell ref="A7:B7"/>
    <mergeCell ref="C7:H7"/>
    <mergeCell ref="C9:G9"/>
    <mergeCell ref="A6:B6"/>
    <mergeCell ref="A1:L1"/>
    <mergeCell ref="A2:L2"/>
    <mergeCell ref="A4:L4"/>
    <mergeCell ref="C6:L6"/>
    <mergeCell ref="B23:C23"/>
    <mergeCell ref="B24:C24"/>
    <mergeCell ref="B25:C25"/>
    <mergeCell ref="B26:C26"/>
    <mergeCell ref="D25:L25"/>
    <mergeCell ref="D26:L26"/>
    <mergeCell ref="D23:L23"/>
    <mergeCell ref="D24:L24"/>
  </mergeCells>
  <dataValidations count="1">
    <dataValidation type="list" allowBlank="1" showInputMessage="1" showErrorMessage="1" sqref="F8:H8" xr:uid="{00000000-0002-0000-0100-000001000000}">
      <formula1>Dependencia</formula1>
    </dataValidation>
  </dataValidations>
  <hyperlinks>
    <hyperlink ref="F13" r:id="rId1" xr:uid="{2C5B9DBF-3BD0-4D9D-9D8A-88C2AFE51913}"/>
    <hyperlink ref="F14:F15" r:id="rId2" display="Ver seguimiento plan de acción" xr:uid="{F93ACDED-00D6-4FF4-8F0C-48BAF658D1B1}"/>
    <hyperlink ref="H13" r:id="rId3" xr:uid="{6EA1D406-197E-4C2E-810A-5EDAD4662C30}"/>
    <hyperlink ref="H14" r:id="rId4" xr:uid="{0CD54D3B-80DA-4F38-AD78-3B3B97E976E6}"/>
    <hyperlink ref="H15" r:id="rId5" xr:uid="{32F7F58A-7E95-4268-BB56-8F9F9D36668A}"/>
  </hyperlinks>
  <pageMargins left="0.70866141732283472" right="0.70866141732283472" top="0.74803149606299213" bottom="0.74803149606299213" header="0.31496062992125984" footer="0.31496062992125984"/>
  <pageSetup scale="35" fitToHeight="0" orientation="landscape" r:id="rId6"/>
  <headerFooter>
    <oddFooter>&amp;LF-PG-27 (Versión 0)&amp;CPágina &amp;P de &amp;N&amp;ROficina Asesora de Planeación</oddFooter>
  </headerFooter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I13:I15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Hoja1!$E$2:$E$10</xm:f>
          </x14:formula1>
          <xm:sqref>J7:L7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defaultColWidth="11.42578125" defaultRowHeight="14.4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>
      <c r="A1" s="52" t="s">
        <v>65</v>
      </c>
      <c r="B1" s="52"/>
      <c r="C1" s="52"/>
      <c r="D1" s="52"/>
      <c r="E1" s="52"/>
      <c r="F1" s="52"/>
      <c r="G1" s="52"/>
      <c r="H1" s="52"/>
    </row>
    <row r="2" spans="1:12" ht="16.5" customHeight="1">
      <c r="A2" s="52" t="s">
        <v>66</v>
      </c>
      <c r="B2" s="52"/>
      <c r="C2" s="52"/>
      <c r="D2" s="52"/>
      <c r="E2" s="52"/>
      <c r="F2" s="52"/>
      <c r="G2" s="52"/>
      <c r="H2" s="52"/>
    </row>
    <row r="3" spans="1:12" ht="10.5" customHeight="1">
      <c r="A3" s="10"/>
      <c r="B3" s="10"/>
      <c r="C3" s="10"/>
      <c r="D3" s="10"/>
      <c r="E3" s="10"/>
      <c r="F3" s="10"/>
      <c r="G3" s="10"/>
      <c r="H3" s="10"/>
    </row>
    <row r="4" spans="1:12">
      <c r="A4" s="55" t="s">
        <v>24</v>
      </c>
      <c r="B4" s="55"/>
      <c r="C4" s="55"/>
      <c r="D4" s="55"/>
      <c r="E4" s="55"/>
      <c r="F4" s="55"/>
      <c r="G4" s="55"/>
      <c r="H4" s="55"/>
    </row>
    <row r="5" spans="1:12" ht="6" customHeight="1"/>
    <row r="6" spans="1:12" ht="36.75" customHeight="1">
      <c r="A6" s="83" t="s">
        <v>25</v>
      </c>
      <c r="B6" s="83"/>
      <c r="C6" s="86" t="s">
        <v>67</v>
      </c>
      <c r="D6" s="86"/>
      <c r="E6" s="86"/>
      <c r="F6" s="86"/>
      <c r="G6" s="86"/>
      <c r="H6" s="86"/>
    </row>
    <row r="7" spans="1:12" ht="36.75" customHeight="1">
      <c r="A7" s="83" t="s">
        <v>27</v>
      </c>
      <c r="B7" s="83"/>
      <c r="C7" s="87" t="s">
        <v>28</v>
      </c>
      <c r="D7" s="87"/>
      <c r="E7" s="87"/>
      <c r="F7" s="87"/>
      <c r="G7" s="87"/>
      <c r="H7" s="87"/>
    </row>
    <row r="8" spans="1:12" ht="36.75" customHeight="1">
      <c r="A8" s="83" t="s">
        <v>29</v>
      </c>
      <c r="B8" s="83"/>
      <c r="C8" s="84"/>
      <c r="D8" s="84"/>
      <c r="E8" s="84"/>
      <c r="F8" s="84"/>
      <c r="G8" s="84"/>
      <c r="H8" s="84"/>
    </row>
    <row r="9" spans="1:12" ht="36.75" customHeight="1">
      <c r="A9" s="83" t="s">
        <v>31</v>
      </c>
      <c r="B9" s="83"/>
      <c r="C9" s="13" t="s">
        <v>68</v>
      </c>
      <c r="D9" s="88" t="s">
        <v>33</v>
      </c>
      <c r="E9" s="88"/>
      <c r="F9" s="89"/>
      <c r="G9" s="89"/>
      <c r="H9" s="89"/>
    </row>
    <row r="10" spans="1:12" ht="36.75" customHeight="1">
      <c r="A10" s="83" t="s">
        <v>35</v>
      </c>
      <c r="B10" s="83"/>
      <c r="C10" s="84"/>
      <c r="D10" s="84"/>
      <c r="E10" s="84"/>
      <c r="F10" s="10" t="s">
        <v>37</v>
      </c>
      <c r="G10" s="85"/>
      <c r="H10" s="85"/>
    </row>
    <row r="11" spans="1:12" ht="36.75" customHeight="1">
      <c r="A11" s="78" t="s">
        <v>39</v>
      </c>
      <c r="B11" s="79"/>
      <c r="C11" s="80"/>
      <c r="D11" s="80"/>
      <c r="E11" s="80"/>
    </row>
    <row r="12" spans="1:12" ht="36.75" customHeight="1">
      <c r="A12" s="78" t="s">
        <v>40</v>
      </c>
      <c r="B12" s="79"/>
      <c r="C12" s="81"/>
      <c r="D12" s="81"/>
      <c r="E12" s="81"/>
      <c r="F12" s="2"/>
      <c r="G12" s="2"/>
      <c r="H12" s="2"/>
    </row>
    <row r="13" spans="1:12">
      <c r="A13" s="7"/>
      <c r="B13" s="7"/>
      <c r="C13" s="7"/>
    </row>
    <row r="14" spans="1:12">
      <c r="A14" s="82" t="s">
        <v>6</v>
      </c>
      <c r="B14" s="82"/>
      <c r="C14" s="82"/>
      <c r="D14" s="82"/>
      <c r="E14" s="82"/>
      <c r="F14" s="82"/>
      <c r="G14" s="82"/>
      <c r="H14" s="82"/>
      <c r="I14" s="76" t="s">
        <v>15</v>
      </c>
      <c r="J14" s="76"/>
      <c r="K14" s="76"/>
      <c r="L14" s="76"/>
    </row>
    <row r="15" spans="1:12" ht="45.75" customHeight="1">
      <c r="A15" s="17" t="s">
        <v>44</v>
      </c>
      <c r="B15" s="65" t="s">
        <v>45</v>
      </c>
      <c r="C15" s="66"/>
      <c r="D15" s="17" t="s">
        <v>10</v>
      </c>
      <c r="E15" s="17" t="s">
        <v>11</v>
      </c>
      <c r="F15" s="17" t="s">
        <v>48</v>
      </c>
      <c r="G15" s="17" t="s">
        <v>49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50</v>
      </c>
    </row>
    <row r="16" spans="1:12">
      <c r="A16" s="4">
        <v>1</v>
      </c>
      <c r="B16" s="69" t="s">
        <v>69</v>
      </c>
      <c r="C16" s="70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12">
        <v>2</v>
      </c>
      <c r="B17" s="69" t="s">
        <v>70</v>
      </c>
      <c r="C17" s="70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3</v>
      </c>
      <c r="B18" s="69" t="s">
        <v>71</v>
      </c>
      <c r="C18" s="70"/>
      <c r="D18" s="4"/>
      <c r="E18" s="4"/>
      <c r="F18" s="3"/>
      <c r="G18" s="3"/>
      <c r="H18" s="3"/>
      <c r="I18" s="3"/>
      <c r="J18" s="3"/>
      <c r="K18" s="3"/>
      <c r="L18" s="3"/>
    </row>
    <row r="19" spans="1:12">
      <c r="A19" s="12">
        <v>4</v>
      </c>
      <c r="B19" s="69" t="s">
        <v>72</v>
      </c>
      <c r="C19" s="70"/>
      <c r="D19" s="4"/>
      <c r="E19" s="4"/>
      <c r="F19" s="3"/>
      <c r="G19" s="3"/>
      <c r="H19" s="3"/>
      <c r="I19" s="3"/>
      <c r="J19" s="3"/>
      <c r="K19" s="3"/>
      <c r="L19" s="3"/>
    </row>
    <row r="20" spans="1:12">
      <c r="A20" s="4">
        <v>5</v>
      </c>
      <c r="B20" s="69" t="s">
        <v>73</v>
      </c>
      <c r="C20" s="70"/>
      <c r="D20" s="4"/>
      <c r="E20" s="4"/>
      <c r="F20" s="3"/>
      <c r="G20" s="3"/>
      <c r="H20" s="3"/>
      <c r="I20" s="3"/>
      <c r="J20" s="3"/>
      <c r="K20" s="3"/>
      <c r="L20" s="3"/>
    </row>
    <row r="21" spans="1:12">
      <c r="A21" s="4">
        <v>6</v>
      </c>
      <c r="B21" s="69" t="s">
        <v>74</v>
      </c>
      <c r="C21" s="70"/>
      <c r="D21" s="4"/>
      <c r="E21" s="4"/>
      <c r="F21" s="3"/>
      <c r="G21" s="3"/>
      <c r="H21" s="3"/>
      <c r="I21" s="3"/>
      <c r="J21" s="3"/>
      <c r="K21" s="3"/>
      <c r="L21" s="3"/>
    </row>
    <row r="24" spans="1:12">
      <c r="A24" s="64" t="s">
        <v>20</v>
      </c>
      <c r="B24" s="64"/>
      <c r="C24" s="64"/>
      <c r="D24" s="64"/>
      <c r="E24" s="64"/>
      <c r="F24" s="64"/>
      <c r="G24" s="64"/>
      <c r="H24" s="64"/>
      <c r="I24" s="11"/>
    </row>
    <row r="25" spans="1:12">
      <c r="A25" s="77" t="s">
        <v>59</v>
      </c>
      <c r="B25" s="77"/>
      <c r="C25" s="77"/>
      <c r="D25" s="58" t="s">
        <v>75</v>
      </c>
      <c r="E25" s="58"/>
      <c r="F25" s="58"/>
      <c r="G25" s="58"/>
      <c r="H25" s="14" t="s">
        <v>14</v>
      </c>
    </row>
    <row r="26" spans="1:12">
      <c r="A26" s="4">
        <v>1</v>
      </c>
      <c r="B26" s="71" t="s">
        <v>61</v>
      </c>
      <c r="C26" s="71"/>
      <c r="D26" s="59"/>
      <c r="E26" s="59"/>
      <c r="F26" s="59"/>
      <c r="G26" s="59"/>
      <c r="H26" s="3"/>
    </row>
    <row r="27" spans="1:12" ht="45" customHeight="1">
      <c r="A27" s="4">
        <v>2</v>
      </c>
      <c r="B27" s="49" t="s">
        <v>62</v>
      </c>
      <c r="C27" s="49"/>
      <c r="D27" s="59"/>
      <c r="E27" s="59"/>
      <c r="F27" s="59"/>
      <c r="G27" s="59"/>
      <c r="H27" s="3"/>
    </row>
    <row r="28" spans="1:12">
      <c r="A28" s="12">
        <v>3</v>
      </c>
      <c r="B28" s="71" t="s">
        <v>63</v>
      </c>
      <c r="C28" s="71"/>
      <c r="D28" s="59"/>
      <c r="E28" s="59"/>
      <c r="F28" s="59"/>
      <c r="G28" s="59"/>
      <c r="H28" s="3"/>
    </row>
    <row r="29" spans="1:12">
      <c r="A29" s="4">
        <v>4</v>
      </c>
      <c r="B29" s="72" t="s">
        <v>64</v>
      </c>
      <c r="C29" s="72"/>
      <c r="D29" s="73"/>
      <c r="E29" s="74"/>
      <c r="F29" s="74"/>
      <c r="G29" s="75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C1" workbookViewId="0">
      <selection activeCell="C1" sqref="A1:XFD6"/>
    </sheetView>
  </sheetViews>
  <sheetFormatPr defaultColWidth="11.42578125" defaultRowHeight="14.4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" thickBot="1">
      <c r="A1" s="9" t="s">
        <v>76</v>
      </c>
      <c r="B1" s="2" t="s">
        <v>77</v>
      </c>
      <c r="C1" s="2" t="s">
        <v>78</v>
      </c>
      <c r="D1" t="s">
        <v>16</v>
      </c>
      <c r="E1" s="46" t="s">
        <v>79</v>
      </c>
    </row>
    <row r="2" spans="1:5" ht="44.1" thickBot="1">
      <c r="A2" s="18" t="s">
        <v>80</v>
      </c>
      <c r="B2" s="2" t="s">
        <v>68</v>
      </c>
      <c r="C2" s="26" t="s">
        <v>81</v>
      </c>
      <c r="D2" s="2" t="s">
        <v>55</v>
      </c>
      <c r="E2" s="47" t="s">
        <v>82</v>
      </c>
    </row>
    <row r="3" spans="1:5" ht="43.5">
      <c r="A3" s="18" t="s">
        <v>28</v>
      </c>
      <c r="B3" s="2" t="s">
        <v>32</v>
      </c>
      <c r="C3" s="27" t="s">
        <v>83</v>
      </c>
      <c r="D3" s="2" t="s">
        <v>84</v>
      </c>
      <c r="E3" s="47" t="s">
        <v>85</v>
      </c>
    </row>
    <row r="4" spans="1:5" ht="37.5">
      <c r="A4" s="18" t="s">
        <v>86</v>
      </c>
      <c r="B4" s="2" t="s">
        <v>87</v>
      </c>
      <c r="C4" s="28" t="s">
        <v>88</v>
      </c>
      <c r="D4" s="2" t="s">
        <v>89</v>
      </c>
      <c r="E4" s="47" t="s">
        <v>90</v>
      </c>
    </row>
    <row r="5" spans="1:5" ht="43.5">
      <c r="A5" s="18" t="s">
        <v>91</v>
      </c>
      <c r="C5" s="28" t="s">
        <v>92</v>
      </c>
      <c r="D5" s="2" t="s">
        <v>93</v>
      </c>
      <c r="E5" s="47" t="s">
        <v>94</v>
      </c>
    </row>
    <row r="6" spans="1:5" ht="24.95">
      <c r="C6" s="28" t="s">
        <v>95</v>
      </c>
      <c r="E6" s="47" t="s">
        <v>30</v>
      </c>
    </row>
    <row r="7" spans="1:5" ht="27.75" customHeight="1" thickBot="1">
      <c r="C7" s="29" t="s">
        <v>96</v>
      </c>
      <c r="E7" s="25"/>
    </row>
    <row r="8" spans="1:5" ht="27.75" customHeight="1">
      <c r="C8" s="28" t="s">
        <v>97</v>
      </c>
      <c r="E8" s="23"/>
    </row>
    <row r="9" spans="1:5" ht="27.75" customHeight="1" thickBot="1">
      <c r="C9" s="30" t="s">
        <v>98</v>
      </c>
      <c r="E9" s="24"/>
    </row>
    <row r="10" spans="1:5" ht="27.75" customHeight="1" thickBot="1">
      <c r="C10" s="31" t="s">
        <v>99</v>
      </c>
      <c r="E10" s="25"/>
    </row>
    <row r="11" spans="1:5">
      <c r="C11" s="32" t="s">
        <v>100</v>
      </c>
    </row>
    <row r="12" spans="1:5">
      <c r="C12" s="32" t="s">
        <v>101</v>
      </c>
    </row>
    <row r="13" spans="1:5">
      <c r="C13" s="32" t="s">
        <v>102</v>
      </c>
    </row>
    <row r="14" spans="1:5">
      <c r="C14" s="32" t="s">
        <v>103</v>
      </c>
    </row>
    <row r="15" spans="1:5">
      <c r="C15" s="32" t="s">
        <v>104</v>
      </c>
    </row>
    <row r="16" spans="1:5">
      <c r="C16" s="33" t="s">
        <v>105</v>
      </c>
    </row>
    <row r="17" spans="3:3">
      <c r="C17" s="32" t="s">
        <v>106</v>
      </c>
    </row>
    <row r="18" spans="3:3" ht="15" thickBot="1">
      <c r="C18" s="32" t="s">
        <v>107</v>
      </c>
    </row>
    <row r="19" spans="3:3" ht="15" thickBot="1">
      <c r="C19" s="34" t="s">
        <v>108</v>
      </c>
    </row>
    <row r="20" spans="3:3">
      <c r="C20" s="31" t="s">
        <v>109</v>
      </c>
    </row>
    <row r="21" spans="3:3">
      <c r="C21" s="32" t="s">
        <v>110</v>
      </c>
    </row>
    <row r="22" spans="3:3">
      <c r="C22" s="32" t="s">
        <v>111</v>
      </c>
    </row>
    <row r="23" spans="3:3" ht="29.45" thickBot="1">
      <c r="C23" s="32" t="s">
        <v>112</v>
      </c>
    </row>
    <row r="24" spans="3:3" ht="29.45" thickBot="1">
      <c r="C24" s="35" t="s">
        <v>113</v>
      </c>
    </row>
    <row r="25" spans="3:3">
      <c r="C25" s="31" t="s">
        <v>114</v>
      </c>
    </row>
    <row r="26" spans="3:3">
      <c r="C26" s="32" t="s">
        <v>115</v>
      </c>
    </row>
    <row r="27" spans="3:3">
      <c r="C27" s="32" t="s">
        <v>116</v>
      </c>
    </row>
    <row r="28" spans="3:3" ht="29.1">
      <c r="C28" s="36" t="s">
        <v>117</v>
      </c>
    </row>
    <row r="29" spans="3:3">
      <c r="C29" s="37" t="s">
        <v>118</v>
      </c>
    </row>
    <row r="30" spans="3:3">
      <c r="C30" s="37" t="s">
        <v>119</v>
      </c>
    </row>
    <row r="31" spans="3:3">
      <c r="C31" s="32" t="s">
        <v>120</v>
      </c>
    </row>
    <row r="32" spans="3:3">
      <c r="C32" s="38" t="s">
        <v>121</v>
      </c>
    </row>
    <row r="33" spans="3:3" ht="15.6">
      <c r="C33" s="39" t="s">
        <v>122</v>
      </c>
    </row>
    <row r="34" spans="3:3">
      <c r="C34" s="28" t="s">
        <v>34</v>
      </c>
    </row>
    <row r="35" spans="3:3">
      <c r="C35" s="28" t="s">
        <v>123</v>
      </c>
    </row>
    <row r="36" spans="3:3" ht="29.1">
      <c r="C36" s="28" t="s">
        <v>124</v>
      </c>
    </row>
    <row r="37" spans="3:3" ht="15.6">
      <c r="C37" s="39" t="s">
        <v>125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DNPOI-122-370</_dlc_DocId>
    <_dlc_DocIdUrl xmlns="af7f7f6b-44e7-444a-90a4-d02bbf46acb6">
      <Url>https://colaboracion.dnp.gov.co/CDT/_layouts/15/DocIdRedir.aspx?ID=DNPOI-122-370</Url>
      <Description>DNPOI-122-370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F873A-E0F9-4E48-82F1-82DD81CE08CB}"/>
</file>

<file path=customXml/itemProps2.xml><?xml version="1.0" encoding="utf-8"?>
<ds:datastoreItem xmlns:ds="http://schemas.openxmlformats.org/officeDocument/2006/customXml" ds:itemID="{63C67721-B7D2-45E2-8CED-41554CA3C2A3}"/>
</file>

<file path=customXml/itemProps3.xml><?xml version="1.0" encoding="utf-8"?>
<ds:datastoreItem xmlns:ds="http://schemas.openxmlformats.org/officeDocument/2006/customXml" ds:itemID="{9A1A70E5-6930-4CED-BAC7-6E6AC779D24F}"/>
</file>

<file path=customXml/itemProps4.xml><?xml version="1.0" encoding="utf-8"?>
<ds:datastoreItem xmlns:ds="http://schemas.openxmlformats.org/officeDocument/2006/customXml" ds:itemID="{FCAB6ED8-8F72-4596-9237-E6C256BDA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Paula Alejandra Castro Osorio</cp:lastModifiedBy>
  <cp:revision/>
  <dcterms:created xsi:type="dcterms:W3CDTF">2021-08-11T22:15:33Z</dcterms:created>
  <dcterms:modified xsi:type="dcterms:W3CDTF">2024-02-01T02:21:31Z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e5fb19a6-23ad-4506-ba65-60a8461fcd2f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