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A9904302-2325-4149-80AB-F7E64FB3083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<sst xmlns="http://schemas.openxmlformats.org/spreadsheetml/2006/main" count="191" uniqueCount="129">
  <si>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</si>
  <si>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</si>
  <si>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</si>
  <si>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</si>
  <si>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</si>
  <si>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</si>
  <si>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</si>
  <si>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</si>
  <si>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</si>
  <si>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</si>
  <si>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</si>
  <si>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</si>
  <si>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</si>
  <si>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</si>
  <si>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</si>
  <si>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</si>
  <si>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</si>
  <si>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</si>
  <si>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</si>
  <si>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</si>
  <si>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</si>
  <si>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</si>
  <si>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Institucional de Capacitación - Vigencia 2024
Departamento Nacional de Planeación - DNP</t>
  </si>
  <si>
    <t>Versión 1 - 31/01/2024</t>
  </si>
  <si>
    <t>DATOS TÉCNICO DEL PLAN</t>
  </si>
  <si>
    <t>Objetivo / Propósito</t>
  </si>
  <si>
    <t>Impulsar el desarrollo integral de los funcionarios a través de actividades de formación, entrenamiento y actualización, orientadas al fortalecimiento de conocimientos, habilidades y competencias tanto individuales como organizacionales, promoviendo así la movilidad laboral y una cultura centrada en la innovación, la transparencia y en el usuario.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</si>
  <si>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</si>
  <si>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</si>
  <si>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</si>
  <si>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</si>
  <si>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</si>
  <si>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</si>
  <si>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</si>
  <si>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Subdirección de Gestión del Talento Humano</t>
  </si>
  <si>
    <t>Meta Propósito</t>
  </si>
  <si>
    <t xml:space="preserve">Cumplimiento de las capacitaciones propuestas en el cronograma de un 95% de acuerdo con la capacidad del área. </t>
  </si>
  <si>
    <t>Indicador Propósito</t>
  </si>
  <si>
    <t>Porcentaje de avance del Plan Institucional de Capacitación: Capacitaciones ejecutadas / Capacitaciones programadas.</t>
  </si>
  <si>
    <t>Códigos Producto / Entregable PA</t>
  </si>
  <si>
    <t>Riesgos asociados</t>
  </si>
  <si>
    <t>Matriz Integral de Riesgos ver riesgos (33, 34, 187)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</si>
  <si>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</si>
  <si>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</si>
  <si>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</si>
  <si>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</si>
  <si>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</si>
  <si>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</si>
  <si>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</si>
  <si>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</si>
  <si>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</si>
  <si>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Paz total, Memoria y Derechos Humanos</t>
  </si>
  <si>
    <t>Ver seguimiento plan de acción</t>
  </si>
  <si>
    <t>GDH - SGTH</t>
  </si>
  <si>
    <t xml:space="preserve">Las actividades están acorde con el documento del Plan Institucional de Capacitación </t>
  </si>
  <si>
    <t>Cuatrimestral</t>
  </si>
  <si>
    <t>Territorio, Vida y Ambiente</t>
  </si>
  <si>
    <t>Mujeres, Inclusión y Diversidad</t>
  </si>
  <si>
    <t>Transformación Digital y Cibercultura</t>
  </si>
  <si>
    <t>Probidad y Ética de lo Público</t>
  </si>
  <si>
    <t>Habilidades y Competencia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</si>
  <si>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</si>
  <si>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</si>
  <si>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</si>
  <si>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</si>
  <si>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</si>
  <si>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</si>
  <si>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</si>
  <si>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</si>
  <si>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</si>
  <si>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</si>
  <si>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</si>
  <si>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</si>
  <si>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</si>
  <si>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</si>
  <si>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</si>
  <si>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</si>
  <si>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</si>
  <si>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</si>
  <si>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</si>
  <si>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</si>
  <si>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</si>
  <si>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</si>
  <si>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</si>
  <si>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</si>
  <si>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</si>
  <si>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</si>
  <si>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</si>
  <si>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</si>
  <si>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</si>
  <si>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</si>
  <si>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</si>
  <si>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</si>
  <si>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</si>
  <si>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</si>
  <si>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</si>
  <si>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</si>
  <si>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</si>
  <si>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</si>
  <si>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</si>
  <si>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</si>
  <si>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</si>
  <si>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</si>
  <si>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</si>
  <si>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</si>
  <si>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</si>
  <si>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</si>
  <si>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</si>
  <si>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</si>
  <si>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</si>
  <si>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</si>
  <si>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</si>
  <si>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</si>
  <si>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</si>
  <si>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</si>
  <si>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</si>
  <si>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</si>
  <si>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</si>
  <si>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</si>
  <si>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</si>
  <si>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</si>
  <si>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</si>
  <si>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</si>
  <si>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</si>
  <si>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</si>
  <si>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</si>
  <si>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Financiera</t>
  </si>
  <si>
    <t>Subdirección Administrativa y Relacionamiento con la Ciudadanía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</si>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</sst>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1" fillId="0" borderId="1" xfId="2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122465</xdr:rowOff>
    </xdr:from>
    <xdr:to>
      <xdr:col>2</xdr:col>
      <xdr:colOff>1497279</xdr:colOff>
      <xdr:row>2</xdr:row>
      <xdr:rowOff>33108</xdr:rowOff>
    </xdr:to>
    <xdr:pic>
      <xdr:nvPicPr>
        <xdr:cNvPr id="2" name="Imagen 1" descr="Forma&#10;&#10;Descripción generada automáticamente con confianza media">
          <a:extLst>
            <a:ext uri="{FF2B5EF4-FFF2-40B4-BE49-F238E27FC236}">
              <a16:creationId xmlns:a16="http://schemas.microsoft.com/office/drawing/2014/main" id="{0786C059-A8E1-1319-0E65-502BD8CD5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0" y="122465"/>
          <a:ext cx="4313958" cy="97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laboracion.dnp.gov.co/CDT/GrupoPlaneacion/Documento%20Plan%20Institucional%20de%20Capacitaci%C3%B3n%202024%20%281%29.pdf" TargetMode="External"/><Relationship Id="rId3" Type="http://schemas.openxmlformats.org/officeDocument/2006/relationships/hyperlink" Target="https://www.dnp.gov.co/LaEntidad_/Direccion-general/oficina-asesora-planeacion/Paginas/informes-de-seguimiento.aspx" TargetMode="External"/><Relationship Id="rId7" Type="http://schemas.openxmlformats.org/officeDocument/2006/relationships/hyperlink" Target="https://colaboracion.dnp.gov.co/CDT/GrupoPlaneacion/Documento%20Plan%20Institucional%20de%20Capacitaci%C3%B3n%202024%20%281%29.pdf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hyperlink" Target="https://www.dnp.gov.co/LaEntidad_/Direccion-general/oficina-asesora-planeacion/Paginas/informes-de-seguimiento.asp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dnp.gov.co/LaEntidad_/Direccion-general/oficina-asesora-planeacion/Paginas/informes-de-seguimiento.aspx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dnp.gov.co/LaEntidad_/Direccion-general/oficina-asesora-planeacion/Paginas/informes-de-seguimiento.aspx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tabSelected="1" topLeftCell="H1" zoomScale="85" zoomScaleNormal="85" zoomScalePageLayoutView="80" workbookViewId="0">
      <selection activeCell="M3" sqref="M3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 ht="55.15" customHeight="1">
      <c r="A2" s="53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48" t="s">
        <v>23</v>
      </c>
    </row>
    <row r="4" spans="1:15">
      <c r="A4" s="55" t="s">
        <v>24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5" ht="6" customHeight="1"/>
    <row r="6" spans="1:15" ht="54" customHeight="1">
      <c r="A6" s="51" t="s">
        <v>25</v>
      </c>
      <c r="B6" s="51"/>
      <c r="C6" s="56" t="s">
        <v>26</v>
      </c>
      <c r="D6" s="56"/>
      <c r="E6" s="56"/>
      <c r="F6" s="56"/>
      <c r="G6" s="56"/>
      <c r="H6" s="56"/>
      <c r="I6" s="56"/>
      <c r="J6" s="56"/>
      <c r="K6" s="56"/>
      <c r="L6" s="56"/>
    </row>
    <row r="7" spans="1:15" ht="54" customHeight="1">
      <c r="A7" s="51" t="s">
        <v>27</v>
      </c>
      <c r="B7" s="51"/>
      <c r="C7" s="49" t="s">
        <v>28</v>
      </c>
      <c r="D7" s="49"/>
      <c r="E7" s="49"/>
      <c r="F7" s="49"/>
      <c r="G7" s="49"/>
      <c r="H7" s="49"/>
      <c r="I7" s="14" t="s">
        <v>29</v>
      </c>
      <c r="J7" s="60" t="s">
        <v>30</v>
      </c>
      <c r="K7" s="60"/>
      <c r="L7" s="60"/>
      <c r="M7" s="21"/>
      <c r="N7" s="21"/>
      <c r="O7" s="21"/>
    </row>
    <row r="8" spans="1:15" ht="77.45">
      <c r="A8" s="51" t="s">
        <v>31</v>
      </c>
      <c r="B8" s="51"/>
      <c r="C8" s="22" t="s">
        <v>32</v>
      </c>
      <c r="D8" s="58" t="s">
        <v>33</v>
      </c>
      <c r="E8" s="58"/>
      <c r="F8" s="59" t="s">
        <v>34</v>
      </c>
      <c r="G8" s="59"/>
      <c r="H8" s="59"/>
      <c r="I8" s="14" t="s">
        <v>35</v>
      </c>
      <c r="J8" s="44" t="s">
        <v>36</v>
      </c>
      <c r="K8" s="14" t="s">
        <v>37</v>
      </c>
      <c r="L8" s="45" t="s">
        <v>38</v>
      </c>
    </row>
    <row r="9" spans="1:15" ht="54" customHeight="1">
      <c r="A9" s="62" t="s">
        <v>39</v>
      </c>
      <c r="B9" s="62"/>
      <c r="C9" s="50">
        <v>6234</v>
      </c>
      <c r="D9" s="50"/>
      <c r="E9" s="50"/>
      <c r="F9" s="50"/>
      <c r="G9" s="50"/>
      <c r="H9" s="23" t="s">
        <v>40</v>
      </c>
      <c r="I9" s="61" t="s">
        <v>41</v>
      </c>
      <c r="J9" s="61"/>
      <c r="K9" s="61"/>
      <c r="L9" s="61"/>
    </row>
    <row r="10" spans="1:1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3" t="s">
        <v>42</v>
      </c>
      <c r="B11" s="63"/>
      <c r="C11" s="63"/>
      <c r="D11" s="63"/>
      <c r="E11" s="63"/>
      <c r="F11" s="63"/>
      <c r="G11" s="63"/>
      <c r="H11" s="63"/>
      <c r="I11" s="57" t="s">
        <v>43</v>
      </c>
      <c r="J11" s="57"/>
      <c r="K11" s="57"/>
      <c r="L11" s="57"/>
    </row>
    <row r="12" spans="1:15" ht="45.75" customHeight="1">
      <c r="A12" s="17" t="s">
        <v>44</v>
      </c>
      <c r="B12" s="65" t="s">
        <v>45</v>
      </c>
      <c r="C12" s="66"/>
      <c r="D12" s="20" t="s">
        <v>46</v>
      </c>
      <c r="E12" s="20" t="s">
        <v>47</v>
      </c>
      <c r="F12" s="17" t="s">
        <v>48</v>
      </c>
      <c r="G12" s="17" t="s">
        <v>49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50</v>
      </c>
    </row>
    <row r="13" spans="1:15" ht="43.5">
      <c r="A13" s="4">
        <v>1</v>
      </c>
      <c r="B13" s="67" t="s">
        <v>51</v>
      </c>
      <c r="C13" s="68"/>
      <c r="D13" s="42">
        <v>45293</v>
      </c>
      <c r="E13" s="42">
        <v>45657</v>
      </c>
      <c r="F13" s="43" t="s">
        <v>52</v>
      </c>
      <c r="G13" s="4" t="s">
        <v>53</v>
      </c>
      <c r="H13" s="43" t="s">
        <v>54</v>
      </c>
      <c r="I13" s="4" t="s">
        <v>55</v>
      </c>
      <c r="J13" s="3"/>
      <c r="K13" s="3"/>
      <c r="L13" s="3"/>
    </row>
    <row r="14" spans="1:15" ht="43.5">
      <c r="A14" s="4">
        <v>2</v>
      </c>
      <c r="B14" s="67" t="s">
        <v>56</v>
      </c>
      <c r="C14" s="68"/>
      <c r="D14" s="42">
        <v>45293</v>
      </c>
      <c r="E14" s="42">
        <v>45657</v>
      </c>
      <c r="F14" s="43" t="s">
        <v>52</v>
      </c>
      <c r="G14" s="4" t="s">
        <v>53</v>
      </c>
      <c r="H14" s="43" t="s">
        <v>54</v>
      </c>
      <c r="I14" s="4" t="s">
        <v>55</v>
      </c>
      <c r="J14" s="3"/>
      <c r="K14" s="3"/>
      <c r="L14" s="3"/>
    </row>
    <row r="15" spans="1:15" ht="43.5">
      <c r="A15" s="4">
        <v>3</v>
      </c>
      <c r="B15" s="67" t="s">
        <v>57</v>
      </c>
      <c r="C15" s="68"/>
      <c r="D15" s="42">
        <v>45293</v>
      </c>
      <c r="E15" s="42">
        <v>45657</v>
      </c>
      <c r="F15" s="43" t="s">
        <v>52</v>
      </c>
      <c r="G15" s="4" t="s">
        <v>53</v>
      </c>
      <c r="H15" s="43" t="s">
        <v>54</v>
      </c>
      <c r="I15" s="4" t="s">
        <v>55</v>
      </c>
      <c r="J15" s="3"/>
      <c r="K15" s="3"/>
      <c r="L15" s="3"/>
    </row>
    <row r="16" spans="1:15" ht="43.5">
      <c r="A16" s="4">
        <v>4</v>
      </c>
      <c r="B16" s="67" t="s">
        <v>58</v>
      </c>
      <c r="C16" s="68"/>
      <c r="D16" s="42">
        <v>45293</v>
      </c>
      <c r="E16" s="42">
        <v>45657</v>
      </c>
      <c r="F16" s="43" t="s">
        <v>52</v>
      </c>
      <c r="G16" s="4" t="s">
        <v>53</v>
      </c>
      <c r="H16" s="43" t="s">
        <v>54</v>
      </c>
      <c r="I16" s="4" t="s">
        <v>55</v>
      </c>
      <c r="J16" s="3"/>
      <c r="K16" s="3"/>
      <c r="L16" s="3"/>
    </row>
    <row r="17" spans="1:12" ht="43.5">
      <c r="A17" s="4">
        <v>5</v>
      </c>
      <c r="B17" s="67" t="s">
        <v>59</v>
      </c>
      <c r="C17" s="68"/>
      <c r="D17" s="42">
        <v>45293</v>
      </c>
      <c r="E17" s="42">
        <v>45657</v>
      </c>
      <c r="F17" s="43" t="s">
        <v>52</v>
      </c>
      <c r="G17" s="4" t="s">
        <v>53</v>
      </c>
      <c r="H17" s="43" t="s">
        <v>54</v>
      </c>
      <c r="I17" s="4" t="s">
        <v>55</v>
      </c>
      <c r="J17" s="3"/>
      <c r="K17" s="3"/>
      <c r="L17" s="3"/>
    </row>
    <row r="18" spans="1:12" ht="43.5">
      <c r="A18" s="4">
        <v>6</v>
      </c>
      <c r="B18" s="67" t="s">
        <v>60</v>
      </c>
      <c r="C18" s="68"/>
      <c r="D18" s="42">
        <v>45293</v>
      </c>
      <c r="E18" s="42">
        <v>45657</v>
      </c>
      <c r="F18" s="43" t="s">
        <v>52</v>
      </c>
      <c r="G18" s="4" t="s">
        <v>53</v>
      </c>
      <c r="H18" s="43" t="s">
        <v>54</v>
      </c>
      <c r="I18" s="4" t="s">
        <v>55</v>
      </c>
      <c r="J18" s="3"/>
      <c r="K18" s="3"/>
      <c r="L18" s="3"/>
    </row>
    <row r="21" spans="1:12">
      <c r="A21" s="64" t="s">
        <v>61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36" customHeight="1">
      <c r="A22" s="58" t="s">
        <v>62</v>
      </c>
      <c r="B22" s="58"/>
      <c r="C22" s="58"/>
      <c r="D22" s="50" t="s">
        <v>63</v>
      </c>
      <c r="E22" s="50"/>
      <c r="F22" s="50"/>
      <c r="G22" s="50"/>
      <c r="H22" s="50"/>
      <c r="I22" s="50"/>
      <c r="J22" s="50"/>
      <c r="K22" s="50"/>
      <c r="L22" s="50"/>
    </row>
    <row r="23" spans="1:12" ht="38.25" customHeight="1">
      <c r="A23" s="4">
        <v>1</v>
      </c>
      <c r="B23" s="49" t="s">
        <v>64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</row>
    <row r="24" spans="1:12" ht="45" customHeight="1">
      <c r="A24" s="4">
        <v>2</v>
      </c>
      <c r="B24" s="49" t="s">
        <v>65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59.25" customHeight="1">
      <c r="A25" s="12">
        <v>3</v>
      </c>
      <c r="B25" s="49" t="s">
        <v>66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44.25" customHeight="1">
      <c r="A26" s="4">
        <v>4</v>
      </c>
      <c r="B26" s="49" t="s">
        <v>67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</row>
  </sheetData>
  <mergeCells count="34">
    <mergeCell ref="A21:L21"/>
    <mergeCell ref="D22:L22"/>
    <mergeCell ref="B12:C12"/>
    <mergeCell ref="B13:C13"/>
    <mergeCell ref="B14:C14"/>
    <mergeCell ref="B15:C15"/>
    <mergeCell ref="B16:C16"/>
    <mergeCell ref="B18:C18"/>
    <mergeCell ref="A22:C22"/>
    <mergeCell ref="B17:C17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23:C23"/>
    <mergeCell ref="B24:C24"/>
    <mergeCell ref="B25:C25"/>
    <mergeCell ref="B26:C26"/>
    <mergeCell ref="D25:L25"/>
    <mergeCell ref="D26:L26"/>
    <mergeCell ref="D23:L23"/>
    <mergeCell ref="D24:L24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F13" r:id="rId1" xr:uid="{2C5B9DBF-3BD0-4D9D-9D8A-88C2AFE51913}"/>
    <hyperlink ref="F14" r:id="rId2" xr:uid="{DE7A4A7C-C0E5-495B-9EE0-3091F976F607}"/>
    <hyperlink ref="F15" r:id="rId3" xr:uid="{AF29D1CB-04E5-4652-97EE-EBECAA24FF9F}"/>
    <hyperlink ref="F16" r:id="rId4" xr:uid="{7FCE4844-275F-4942-967D-BB7A6F073900}"/>
    <hyperlink ref="F17" r:id="rId5" xr:uid="{14B726B8-34DA-47FD-B9E3-9CF4B046B826}"/>
    <hyperlink ref="F18" r:id="rId6" xr:uid="{C28E95F4-B743-43E6-99C7-A22E2120F48F}"/>
    <hyperlink ref="H13" r:id="rId7" xr:uid="{2E0712D7-ACF8-4978-B557-7461327F0002}"/>
    <hyperlink ref="H14:H18" r:id="rId8" display="Las actividades están acorde con el documento del Plan Institucional de Capacitación " xr:uid="{2ADE08DB-8067-4BC2-9B65-E35D306AC57C}"/>
  </hyperlinks>
  <pageMargins left="0.70866141732283472" right="0.70866141732283472" top="0.74803149606299213" bottom="0.74803149606299213" header="0.31496062992125984" footer="0.31496062992125984"/>
  <pageSetup scale="35" fitToHeight="0" orientation="landscape" r:id="rId9"/>
  <headerFooter>
    <oddFooter>&amp;LF-PG-27 (Versión 0)&amp;CPágina &amp;P de &amp;N&amp;ROficina Asesora de Planeación</oddFooter>
  </headerFooter>
  <drawing r:id="rId10"/>
  <legacyDrawing r:id="rId1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I13:I18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2" t="s">
        <v>68</v>
      </c>
      <c r="B1" s="52"/>
      <c r="C1" s="52"/>
      <c r="D1" s="52"/>
      <c r="E1" s="52"/>
      <c r="F1" s="52"/>
      <c r="G1" s="52"/>
      <c r="H1" s="52"/>
    </row>
    <row r="2" spans="1:12" ht="16.5" customHeight="1">
      <c r="A2" s="52" t="s">
        <v>69</v>
      </c>
      <c r="B2" s="52"/>
      <c r="C2" s="52"/>
      <c r="D2" s="52"/>
      <c r="E2" s="52"/>
      <c r="F2" s="52"/>
      <c r="G2" s="52"/>
      <c r="H2" s="52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5" t="s">
        <v>24</v>
      </c>
      <c r="B4" s="55"/>
      <c r="C4" s="55"/>
      <c r="D4" s="55"/>
      <c r="E4" s="55"/>
      <c r="F4" s="55"/>
      <c r="G4" s="55"/>
      <c r="H4" s="55"/>
    </row>
    <row r="5" spans="1:12" ht="6" customHeight="1"/>
    <row r="6" spans="1:12" ht="36.75" customHeight="1">
      <c r="A6" s="83" t="s">
        <v>25</v>
      </c>
      <c r="B6" s="83"/>
      <c r="C6" s="86" t="s">
        <v>70</v>
      </c>
      <c r="D6" s="86"/>
      <c r="E6" s="86"/>
      <c r="F6" s="86"/>
      <c r="G6" s="86"/>
      <c r="H6" s="86"/>
    </row>
    <row r="7" spans="1:12" ht="36.75" customHeight="1">
      <c r="A7" s="83" t="s">
        <v>27</v>
      </c>
      <c r="B7" s="83"/>
      <c r="C7" s="87" t="s">
        <v>28</v>
      </c>
      <c r="D7" s="87"/>
      <c r="E7" s="87"/>
      <c r="F7" s="87"/>
      <c r="G7" s="87"/>
      <c r="H7" s="87"/>
    </row>
    <row r="8" spans="1:12" ht="36.75" customHeight="1">
      <c r="A8" s="83" t="s">
        <v>29</v>
      </c>
      <c r="B8" s="83"/>
      <c r="C8" s="84"/>
      <c r="D8" s="84"/>
      <c r="E8" s="84"/>
      <c r="F8" s="84"/>
      <c r="G8" s="84"/>
      <c r="H8" s="84"/>
    </row>
    <row r="9" spans="1:12" ht="36.75" customHeight="1">
      <c r="A9" s="83" t="s">
        <v>31</v>
      </c>
      <c r="B9" s="83"/>
      <c r="C9" s="13" t="s">
        <v>71</v>
      </c>
      <c r="D9" s="88" t="s">
        <v>33</v>
      </c>
      <c r="E9" s="88"/>
      <c r="F9" s="89"/>
      <c r="G9" s="89"/>
      <c r="H9" s="89"/>
    </row>
    <row r="10" spans="1:12" ht="36.75" customHeight="1">
      <c r="A10" s="83" t="s">
        <v>35</v>
      </c>
      <c r="B10" s="83"/>
      <c r="C10" s="84"/>
      <c r="D10" s="84"/>
      <c r="E10" s="84"/>
      <c r="F10" s="10" t="s">
        <v>37</v>
      </c>
      <c r="G10" s="85"/>
      <c r="H10" s="85"/>
    </row>
    <row r="11" spans="1:12" ht="36.75" customHeight="1">
      <c r="A11" s="78" t="s">
        <v>39</v>
      </c>
      <c r="B11" s="79"/>
      <c r="C11" s="80"/>
      <c r="D11" s="80"/>
      <c r="E11" s="80"/>
    </row>
    <row r="12" spans="1:12" ht="36.75" customHeight="1">
      <c r="A12" s="78" t="s">
        <v>40</v>
      </c>
      <c r="B12" s="79"/>
      <c r="C12" s="81"/>
      <c r="D12" s="81"/>
      <c r="E12" s="81"/>
      <c r="F12" s="2"/>
      <c r="G12" s="2"/>
      <c r="H12" s="2"/>
    </row>
    <row r="13" spans="1:12">
      <c r="A13" s="7"/>
      <c r="B13" s="7"/>
      <c r="C13" s="7"/>
    </row>
    <row r="14" spans="1:12">
      <c r="A14" s="82" t="s">
        <v>6</v>
      </c>
      <c r="B14" s="82"/>
      <c r="C14" s="82"/>
      <c r="D14" s="82"/>
      <c r="E14" s="82"/>
      <c r="F14" s="82"/>
      <c r="G14" s="82"/>
      <c r="H14" s="82"/>
      <c r="I14" s="74" t="s">
        <v>15</v>
      </c>
      <c r="J14" s="74"/>
      <c r="K14" s="74"/>
      <c r="L14" s="74"/>
    </row>
    <row r="15" spans="1:12" ht="45.75" customHeight="1">
      <c r="A15" s="17" t="s">
        <v>44</v>
      </c>
      <c r="B15" s="65" t="s">
        <v>45</v>
      </c>
      <c r="C15" s="66"/>
      <c r="D15" s="17" t="s">
        <v>10</v>
      </c>
      <c r="E15" s="17" t="s">
        <v>11</v>
      </c>
      <c r="F15" s="17" t="s">
        <v>48</v>
      </c>
      <c r="G15" s="17" t="s">
        <v>49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50</v>
      </c>
    </row>
    <row r="16" spans="1:12">
      <c r="A16" s="4">
        <v>1</v>
      </c>
      <c r="B16" s="76" t="s">
        <v>72</v>
      </c>
      <c r="C16" s="77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76" t="s">
        <v>73</v>
      </c>
      <c r="C17" s="77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76" t="s">
        <v>74</v>
      </c>
      <c r="C18" s="77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76" t="s">
        <v>75</v>
      </c>
      <c r="C19" s="77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76" t="s">
        <v>76</v>
      </c>
      <c r="C20" s="77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76" t="s">
        <v>77</v>
      </c>
      <c r="C21" s="77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4" t="s">
        <v>20</v>
      </c>
      <c r="B24" s="64"/>
      <c r="C24" s="64"/>
      <c r="D24" s="64"/>
      <c r="E24" s="64"/>
      <c r="F24" s="64"/>
      <c r="G24" s="64"/>
      <c r="H24" s="64"/>
      <c r="I24" s="11"/>
    </row>
    <row r="25" spans="1:12">
      <c r="A25" s="75" t="s">
        <v>62</v>
      </c>
      <c r="B25" s="75"/>
      <c r="C25" s="75"/>
      <c r="D25" s="58" t="s">
        <v>78</v>
      </c>
      <c r="E25" s="58"/>
      <c r="F25" s="58"/>
      <c r="G25" s="58"/>
      <c r="H25" s="14" t="s">
        <v>14</v>
      </c>
    </row>
    <row r="26" spans="1:12">
      <c r="A26" s="4">
        <v>1</v>
      </c>
      <c r="B26" s="69" t="s">
        <v>64</v>
      </c>
      <c r="C26" s="69"/>
      <c r="D26" s="59"/>
      <c r="E26" s="59"/>
      <c r="F26" s="59"/>
      <c r="G26" s="59"/>
      <c r="H26" s="3"/>
    </row>
    <row r="27" spans="1:12" ht="45" customHeight="1">
      <c r="A27" s="4">
        <v>2</v>
      </c>
      <c r="B27" s="49" t="s">
        <v>65</v>
      </c>
      <c r="C27" s="49"/>
      <c r="D27" s="59"/>
      <c r="E27" s="59"/>
      <c r="F27" s="59"/>
      <c r="G27" s="59"/>
      <c r="H27" s="3"/>
    </row>
    <row r="28" spans="1:12">
      <c r="A28" s="12">
        <v>3</v>
      </c>
      <c r="B28" s="69" t="s">
        <v>66</v>
      </c>
      <c r="C28" s="69"/>
      <c r="D28" s="59"/>
      <c r="E28" s="59"/>
      <c r="F28" s="59"/>
      <c r="G28" s="59"/>
      <c r="H28" s="3"/>
    </row>
    <row r="29" spans="1:12">
      <c r="A29" s="4">
        <v>4</v>
      </c>
      <c r="B29" s="70" t="s">
        <v>67</v>
      </c>
      <c r="C29" s="70"/>
      <c r="D29" s="71"/>
      <c r="E29" s="72"/>
      <c r="F29" s="72"/>
      <c r="G29" s="73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C2" sqref="A2:XFD6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79</v>
      </c>
      <c r="B1" s="2" t="s">
        <v>80</v>
      </c>
      <c r="C1" s="2" t="s">
        <v>81</v>
      </c>
      <c r="D1" t="s">
        <v>16</v>
      </c>
      <c r="E1" s="46" t="s">
        <v>82</v>
      </c>
    </row>
    <row r="2" spans="1:5" ht="41.1" customHeight="1" thickBot="1">
      <c r="A2" s="18" t="s">
        <v>83</v>
      </c>
      <c r="B2" s="2" t="s">
        <v>71</v>
      </c>
      <c r="C2" s="28" t="s">
        <v>84</v>
      </c>
      <c r="D2" s="2" t="s">
        <v>55</v>
      </c>
      <c r="E2" s="47" t="s">
        <v>85</v>
      </c>
    </row>
    <row r="3" spans="1:5" ht="41.1" customHeight="1">
      <c r="A3" s="18" t="s">
        <v>28</v>
      </c>
      <c r="B3" s="2" t="s">
        <v>32</v>
      </c>
      <c r="C3" s="29" t="s">
        <v>86</v>
      </c>
      <c r="D3" s="2" t="s">
        <v>87</v>
      </c>
      <c r="E3" s="47" t="s">
        <v>88</v>
      </c>
    </row>
    <row r="4" spans="1:5" ht="41.1" customHeight="1">
      <c r="A4" s="18" t="s">
        <v>89</v>
      </c>
      <c r="B4" s="2" t="s">
        <v>90</v>
      </c>
      <c r="C4" s="30" t="s">
        <v>91</v>
      </c>
      <c r="D4" s="2" t="s">
        <v>92</v>
      </c>
      <c r="E4" s="47" t="s">
        <v>93</v>
      </c>
    </row>
    <row r="5" spans="1:5" ht="41.1" customHeight="1">
      <c r="A5" s="18" t="s">
        <v>94</v>
      </c>
      <c r="C5" s="30" t="s">
        <v>95</v>
      </c>
      <c r="D5" s="2" t="s">
        <v>96</v>
      </c>
      <c r="E5" s="47" t="s">
        <v>97</v>
      </c>
    </row>
    <row r="6" spans="1:5" ht="41.1" customHeight="1">
      <c r="C6" s="30" t="s">
        <v>98</v>
      </c>
      <c r="E6" s="47" t="s">
        <v>30</v>
      </c>
    </row>
    <row r="7" spans="1:5" ht="27.75" customHeight="1" thickBot="1">
      <c r="C7" s="31" t="s">
        <v>99</v>
      </c>
      <c r="E7" s="27"/>
    </row>
    <row r="8" spans="1:5" ht="27.75" customHeight="1">
      <c r="C8" s="30" t="s">
        <v>100</v>
      </c>
      <c r="E8" s="25"/>
    </row>
    <row r="9" spans="1:5" ht="27.75" customHeight="1" thickBot="1">
      <c r="C9" s="32" t="s">
        <v>101</v>
      </c>
      <c r="E9" s="26"/>
    </row>
    <row r="10" spans="1:5" ht="27.75" customHeight="1" thickBot="1">
      <c r="C10" s="33" t="s">
        <v>102</v>
      </c>
      <c r="E10" s="27"/>
    </row>
    <row r="11" spans="1:5">
      <c r="C11" s="34" t="s">
        <v>103</v>
      </c>
    </row>
    <row r="12" spans="1:5">
      <c r="C12" s="34" t="s">
        <v>104</v>
      </c>
    </row>
    <row r="13" spans="1:5">
      <c r="C13" s="34" t="s">
        <v>105</v>
      </c>
    </row>
    <row r="14" spans="1:5">
      <c r="C14" s="34" t="s">
        <v>106</v>
      </c>
    </row>
    <row r="15" spans="1:5">
      <c r="C15" s="34" t="s">
        <v>107</v>
      </c>
    </row>
    <row r="16" spans="1:5">
      <c r="C16" s="35" t="s">
        <v>108</v>
      </c>
    </row>
    <row r="17" spans="3:3">
      <c r="C17" s="34" t="s">
        <v>109</v>
      </c>
    </row>
    <row r="18" spans="3:3" ht="15" thickBot="1">
      <c r="C18" s="34" t="s">
        <v>110</v>
      </c>
    </row>
    <row r="19" spans="3:3" ht="15" thickBot="1">
      <c r="C19" s="36" t="s">
        <v>111</v>
      </c>
    </row>
    <row r="20" spans="3:3">
      <c r="C20" s="33" t="s">
        <v>112</v>
      </c>
    </row>
    <row r="21" spans="3:3">
      <c r="C21" s="34" t="s">
        <v>113</v>
      </c>
    </row>
    <row r="22" spans="3:3">
      <c r="C22" s="34" t="s">
        <v>114</v>
      </c>
    </row>
    <row r="23" spans="3:3" ht="29.45" thickBot="1">
      <c r="C23" s="34" t="s">
        <v>115</v>
      </c>
    </row>
    <row r="24" spans="3:3" ht="29.45" thickBot="1">
      <c r="C24" s="37" t="s">
        <v>116</v>
      </c>
    </row>
    <row r="25" spans="3:3">
      <c r="C25" s="33" t="s">
        <v>117</v>
      </c>
    </row>
    <row r="26" spans="3:3">
      <c r="C26" s="34" t="s">
        <v>118</v>
      </c>
    </row>
    <row r="27" spans="3:3">
      <c r="C27" s="34" t="s">
        <v>119</v>
      </c>
    </row>
    <row r="28" spans="3:3" ht="29.1">
      <c r="C28" s="38" t="s">
        <v>120</v>
      </c>
    </row>
    <row r="29" spans="3:3">
      <c r="C29" s="39" t="s">
        <v>121</v>
      </c>
    </row>
    <row r="30" spans="3:3">
      <c r="C30" s="39" t="s">
        <v>122</v>
      </c>
    </row>
    <row r="31" spans="3:3">
      <c r="C31" s="34" t="s">
        <v>123</v>
      </c>
    </row>
    <row r="32" spans="3:3">
      <c r="C32" s="40" t="s">
        <v>124</v>
      </c>
    </row>
    <row r="33" spans="3:3" ht="15.6">
      <c r="C33" s="41" t="s">
        <v>125</v>
      </c>
    </row>
    <row r="34" spans="3:3">
      <c r="C34" s="30" t="s">
        <v>34</v>
      </c>
    </row>
    <row r="35" spans="3:3">
      <c r="C35" s="30" t="s">
        <v>126</v>
      </c>
    </row>
    <row r="36" spans="3:3" ht="29.1">
      <c r="C36" s="30" t="s">
        <v>127</v>
      </c>
    </row>
    <row r="37" spans="3:3" ht="15.6">
      <c r="C37" s="41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DNPOI-122-372</_dlc_DocId>
    <_dlc_DocIdUrl xmlns="af7f7f6b-44e7-444a-90a4-d02bbf46acb6">
      <Url>https://colaboracion.dnp.gov.co/CDT/_layouts/15/DocIdRedir.aspx?ID=DNPOI-122-372</Url>
      <Description>DNPOI-122-372</Description>
    </_dlc_DocIdUrl>
  </documentManagement>
</p:properties>
</file>

<file path=customXml/itemProps1.xml><?xml version="1.0" encoding="utf-8"?>
<ds:datastoreItem xmlns:ds="http://schemas.openxmlformats.org/officeDocument/2006/customXml" ds:itemID="{83D2082D-142E-45A8-A631-FAC1E5C74978}"/>
</file>

<file path=customXml/itemProps2.xml><?xml version="1.0" encoding="utf-8"?>
<ds:datastoreItem xmlns:ds="http://schemas.openxmlformats.org/officeDocument/2006/customXml" ds:itemID="{4AE524AE-A90A-42A7-AA58-100B85972CB6}"/>
</file>

<file path=customXml/itemProps3.xml><?xml version="1.0" encoding="utf-8"?>
<ds:datastoreItem xmlns:ds="http://schemas.openxmlformats.org/officeDocument/2006/customXml" ds:itemID="{FCAB6ED8-8F72-4596-9237-E6C256BDA1B9}"/>
</file>

<file path=customXml/itemProps4.xml><?xml version="1.0" encoding="utf-8"?>
<ds:datastoreItem xmlns:ds="http://schemas.openxmlformats.org/officeDocument/2006/customXml" ds:itemID="{9A1A70E5-6930-4CED-BAC7-6E6AC779D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2024-02-01T02:22:30Z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98a2b836-2056-47db-91f9-6aea53ccd858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