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planeacionnacional.sharepoint.com/sites/Seguridad_Digital/PlanSeguridad/Documentos compartidos/2024/IV Trim/02 activos de información/Matriz de activos/15 Revisión TRD Corte diciembre/14-12-2024/"/>
    </mc:Choice>
  </mc:AlternateContent>
  <xr:revisionPtr revIDLastSave="17" documentId="8_{B004C975-8696-4E8E-90FF-517472E137ED}" xr6:coauthVersionLast="47" xr6:coauthVersionMax="47" xr10:uidLastSave="{F94DD80D-333F-457F-B8E3-A6128056E66C}"/>
  <bookViews>
    <workbookView xWindow="-120" yWindow="-120" windowWidth="29040" windowHeight="15720" activeTab="1" xr2:uid="{10820BC3-BA65-4D0B-9EAF-02E2E3BFD401}"/>
  </bookViews>
  <sheets>
    <sheet name="Instructivo ICR" sheetId="1" r:id="rId1"/>
    <sheet name="ICR(​F-PG-29)" sheetId="2" r:id="rId2"/>
  </sheets>
  <externalReferences>
    <externalReference r:id="rId3"/>
    <externalReference r:id="rId4"/>
    <externalReference r:id="rId5"/>
  </externalReferences>
  <definedNames>
    <definedName name="_xlnm._FilterDatabase" localSheetId="1" hidden="1">'ICR(​F-PG-29)'!$A$3:$Q$3</definedName>
    <definedName name="activotrd">'[1]Matriz de inventario F-PG-26'!#REF!</definedName>
    <definedName name="BD_EXCEP">[1]Desplegables!$D$2:$D$9</definedName>
    <definedName name="BD_obtencion">[1]Desplegables!$B$2:$B$4</definedName>
    <definedName name="BD_RESP">[1]Desplegables!$E$2:$E$3</definedName>
    <definedName name="BD_SINO">[1]Desplegables!$C$2:$C$3</definedName>
    <definedName name="cesion">[2]Hoja2!$E$2:$E$5</definedName>
    <definedName name="Consolidado">'[1]Matriz de inventario F-PG-26'!$A$1:$EG$2</definedName>
    <definedName name="Excepción">[2]Hoja2!$B$2:$B$9</definedName>
    <definedName name="Fech_Act">[1]Reuniones!$A:$D</definedName>
    <definedName name="Fech_Gen">'[1]29112023'!$A:$C</definedName>
    <definedName name="Finalidad">[3]Hoja4!$A$1:$A$148</definedName>
    <definedName name="Finalidades">[1]Desplegables!$A$2:$A$149</definedName>
    <definedName name="Plazo">'[1]29112023'!$A:$I</definedName>
    <definedName name="Responsable">[2]Hoja2!$D$2:$D$3</definedName>
    <definedName name="Rev_OAJ">'[1]Fechas actualizacion'!$A:$E</definedName>
    <definedName name="SI_EXT">'[1]Fechas actualizacion'!$J$1:$L$10</definedName>
    <definedName name="Tratamiento">[2]Hoja2!$C$2:$C$3</definedName>
    <definedName name="TRD">'[1]29112023'!$H:$H</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<sst xmlns="http://schemas.openxmlformats.org/spreadsheetml/2006/main" count="8531" uniqueCount="1989">
  <si>
    <t>Indice de Información Clasificada y Reservada Transparencia​ ​F-PG-29</t>
  </si>
  <si>
    <t>INTRODUCCIÓN</t>
  </si>
  <si>
    <t>El Departamento Nacional de Planeación (DNP) ha estructurado e implementado el Sistema Integrado de Gestión (SIG) con el fin de mejorar los resultados hacia sus partes interesadas y fortalecer la eficiencia Institucional. La Entidad ha estructurado el SIG a través de “componentes” los cuales se han integrado en su totalidad, partir de los elementos comunes y se han desarrollado a través del modelo de Planeación y Gestión Institucional. Dentro de los componentes del SIG está el Sistema de Gestión de Seguridad de la Información (SGSI) que especifica los requisitos para establecer, implementar, operar, hacer seguimiento, revisar, mantener y mejorar un Sistema de Gestión de la Seguridad de la Información documentado dentro del contexto de los riesgos globales del negocio de la organización, y especifica los requisitos para la implementación de controles de seguridad adaptados a las necesidades de las organizaciones individuales o a partes de ellas.  Una de las actividades de SGSI es la identificación y valoración de los activos de información, por ello la Entidad ha definido el proceso PT-PG-06 Identificación de activos de información y el formato Matriz de inventario y clasificación de activos de Información F-PG-26. Un activo de información es cualquier información o elemento relacionado con el tratamiento de esta (sistemas, soportes, edificios, personas, etc.) que tenga valor para la organización.
Este formato tiene relación con PT-PG-06 Identificación de activos de información y M-PG-13 Manual para la identificación de activos de información publicado https://intranet.dnp.gov.co/SGC/Procesos-Estrategicos/Paginas/direccionamiento-estrategico.aspx</t>
  </si>
  <si>
    <t>INSTRUCCIONES PARA EL DILIGENCIAMIENTO</t>
  </si>
  <si>
    <t>El  formato Indice de Información Clasificada y Reservada Transparencia​ ​F-PG-29 se actualiza con la información de la Matriz de inventario y clasificación de activos de Información F-PG-26 que es diligenciada por cada una de las dependencias</t>
  </si>
  <si>
    <t>ENCABEZADO</t>
  </si>
  <si>
    <t>Nombre del campo en el formato F-PG-26</t>
  </si>
  <si>
    <t>Descripciòn</t>
  </si>
  <si>
    <t>Nombre en Decreto 103 artículo 40</t>
  </si>
  <si>
    <t>Identificador</t>
  </si>
  <si>
    <t>Número consecutivo único que identifica al activo en el inventario, este número es asignado por la Oficina de Tecnología y Sistemas de Información</t>
  </si>
  <si>
    <t>No aplica</t>
  </si>
  <si>
    <t>Ubicación organigrama</t>
  </si>
  <si>
    <t>Describe la ubicaciòn de laas dependencias incluidas en el Decreto 1893 de 2021 y la Resolución 0530 de 2022</t>
  </si>
  <si>
    <t>Dependencia</t>
  </si>
  <si>
    <t>Describe los nombres de las dependencias incluidas en el Decreto 1893 de 2021 y la Resolución 0530 de 2022</t>
  </si>
  <si>
    <t>Sigla</t>
  </si>
  <si>
    <t>Corresponde a las siglas de las dependencias incluidas en el Decreto 1893 de 2021 y la Resolución 0530 de 2022. Para conocer las siglas la dependencia puede consultarlas en la intranet</t>
  </si>
  <si>
    <t>Nombre del o títulos del activo de información</t>
  </si>
  <si>
    <t xml:space="preserve">Término con que se da a conocer el nombre o asunto de la información. </t>
  </si>
  <si>
    <t>(1) Nombre o título de la categoría de información</t>
  </si>
  <si>
    <t>Descripción del contenido del activo de información</t>
  </si>
  <si>
    <t xml:space="preserve">Palabra o frase con que se da a conocer el nombre o asunto de la información. </t>
  </si>
  <si>
    <t>(2) Nombre o título de la información</t>
  </si>
  <si>
    <t>Idioma del activo de información</t>
  </si>
  <si>
    <t>Establece el Idioma, lengua o dialecto en que se encuentra la información.</t>
  </si>
  <si>
    <t>(3) Idioma</t>
  </si>
  <si>
    <t>Medio de conservación y/o soporte</t>
  </si>
  <si>
    <t xml:space="preserve">Establece el soporte en el que se encuentra la información: documento físico, medio electrónico o por algún otro tipo de formato audio­visual entre otros (físico - análogo o digital - electrónico). </t>
  </si>
  <si>
    <t>(4) Medio de conservación y/o soporte</t>
  </si>
  <si>
    <t>Nombre del responsable de la producción de la información</t>
  </si>
  <si>
    <t xml:space="preserve">Corresponde al nombre del área, dependencia o unidad interna, o al nombre de la entidad externa que creó la información. </t>
  </si>
  <si>
    <t>(6) Nombre del responsable de la producción de la información</t>
  </si>
  <si>
    <t>Nombre del responsable de la información</t>
  </si>
  <si>
    <t xml:space="preserve">Corresponde al nombre del área, de­pendencia o unidad encargada de la custodia o control de la información para efectos de permitir su acceso. </t>
  </si>
  <si>
    <t>(7) Nombre del responsable de la información</t>
  </si>
  <si>
    <t xml:space="preserve">Objetivo legítimo de la excepción (Normas reportadas por la dependencia + ley de transparencia +Datos personales) </t>
  </si>
  <si>
    <t>La identificación de la excepción que, dentro de las previstas en los artículos 18 y 19 de la Ley 1712 de 2014, cobija la calificación de información reservada o clasificada.</t>
  </si>
  <si>
    <t>(8) Objetivo legítimo de la excepción</t>
  </si>
  <si>
    <t>Fundamento constitucional o legal</t>
  </si>
  <si>
    <t>El fundamento constitucional o legal que justifican la clasificación o la reserva, señalando expresamente la norma, artículo, inciso o párrafo que la ampara</t>
  </si>
  <si>
    <t>(9) Fundamento constitucional o legal</t>
  </si>
  <si>
    <t>Fundamento jurídico de la excepción</t>
  </si>
  <si>
    <t xml:space="preserve">Mención de la norma jurídica que sirve como fundamento jurídico para la clasificación o reserva de la información. </t>
  </si>
  <si>
    <t>(10) Fundamento jurídico de la excepción</t>
  </si>
  <si>
    <t>Excepción total o parcial</t>
  </si>
  <si>
    <t xml:space="preserve">Según sea integral o parcial la calificación, las partes o secciones clasificadas o reservadas. </t>
  </si>
  <si>
    <t>(11) Excepción total o parcial</t>
  </si>
  <si>
    <t>Plazo de la clasificación o reserva</t>
  </si>
  <si>
    <t>Calculo automático del plazo de la reserva para las TRD corresponde al periodo de retención, para la demás información son 10 años.</t>
  </si>
  <si>
    <t>(13) Plazo de la clasificación o reserva</t>
  </si>
  <si>
    <t>Fecha de generación de la información(incluye actualización TRD)</t>
  </si>
  <si>
    <t xml:space="preserve">Identifica el momento de la creación de la información. </t>
  </si>
  <si>
    <t>(5) Fecha de generación de la información</t>
  </si>
  <si>
    <t>Fecha actualización dependencia</t>
  </si>
  <si>
    <t xml:space="preserve">La fecha de la calificación de la información como re­servada o clasificada. </t>
  </si>
  <si>
    <t>(12) Fecha de la calificación</t>
  </si>
  <si>
    <t xml:space="preserve">Fecha de revisión Jurídica </t>
  </si>
  <si>
    <t>Fecha de respuesta revisión Juridica realizada por la OAJ</t>
  </si>
  <si>
    <t xml:space="preserve">Radicado revisión Jurídica </t>
  </si>
  <si>
    <t>Radicado de respuesta de revisión Juridica realizada por la OAJ</t>
  </si>
  <si>
    <t>Indice de Información Clasificada y Reservada Transparencia
Matriz de Inventario y Clasificación de Activos de Información
Componente Gestión de Seguridad de la Información</t>
  </si>
  <si>
    <t>F-PG-29</t>
  </si>
  <si>
    <t xml:space="preserve">Fecha de actualización: </t>
  </si>
  <si>
    <t>Consecutivo</t>
  </si>
  <si>
    <t>Ubicaciòn organigrama</t>
  </si>
  <si>
    <t>Nombre o título de la categoría de información</t>
  </si>
  <si>
    <t>Nombre o título de la información</t>
  </si>
  <si>
    <t>Idioma</t>
  </si>
  <si>
    <t>Fecha de generación de la información</t>
  </si>
  <si>
    <t>Objetivo legítimo de la excepción</t>
  </si>
  <si>
    <t>Fecha de la calificación</t>
  </si>
  <si>
    <t>Subdirección General de Prospectiva y Desarrollo Nacional/Dirección de Ambiente y Desarrollo Sostenible</t>
  </si>
  <si>
    <t>Dirección de Ambiente y Desarrollo Sostenible</t>
  </si>
  <si>
    <t>DADS</t>
  </si>
  <si>
    <t>Serie:DERECHOS DE PETICIÓN Subserie:No aplica</t>
  </si>
  <si>
    <t>Serie documental que contiene información acerca de los requerimientos que los ciudadanos han hecho directamente verbales o escritas al DNP, cuyos temas responden a necesidades de información de diferente índole, con el fin de obtener respuestas prontas y oportunas. Mediante el derecho de petición se garantizan otros derechos constitucionales, como los derechos de acceso a la información, la libertad de expresión y la participación política. Sentencia T-077/18.</t>
  </si>
  <si>
    <t>Español</t>
  </si>
  <si>
    <t>Físico (papel).Electrónico</t>
  </si>
  <si>
    <t>Ley 1266 de 2008.Constitución Política de Colombia Artículo 23.Ley 190 de 1995.Ley 1437 de 2011, sustituida por el artículo 1 de Ley 1755 de 2015 artículo 16.Decreto 1166 de 2016</t>
  </si>
  <si>
    <t>Ley 1266 de 2008 artículo 3 Información datos personales semiprivados: datos personales de ubicación relacionados con actividad comercial o profesional de las personas,datos personales de ubicación personal relacionados con actividad privada de las personas,Constitución Política de Colombia Artículo 23.Ley 190 de 1995.Ley 1437 de 2011, sustituida por el artículo 1 de Ley 1755 de 2015 artículo 16.Decreto 1166 de 2016</t>
  </si>
  <si>
    <t>Parcial. La parte objeto de clasificación es la relacionada con Información Clasificada.Información con datos personales Semiprivados.</t>
  </si>
  <si>
    <t>10 años</t>
  </si>
  <si>
    <t>05/11/2024</t>
  </si>
  <si>
    <t>20243200180553</t>
  </si>
  <si>
    <t>Serie:REGISTROS Subserie:Registros de Estructuración de Convocatorias de Áreas Ambiental Estratégicas y Lucha Contra la Deforestación</t>
  </si>
  <si>
    <t>Estructuración de Convocatorias de Áreas Ambiental Estratégicas y Lucha Contra la Deforestación</t>
  </si>
  <si>
    <t>Ministerio de Ambiente</t>
  </si>
  <si>
    <t>Ley 1266 de 2008.Ley 1581 de 2012.</t>
  </si>
  <si>
    <t>Ley 1266 de 2008 artículo 3 Información datos personales semiprivados: datos personales de ubicación relacionados con actividad comercial o profesional de las personas,datos personales de ubicación personal relacionados con actividad privada de las personas,Ley 1581 de 2012 Manual de Usuario RNBD otros datos personales:mayores de 18 años.</t>
  </si>
  <si>
    <t>Parcial. La parte objeto de clasificación es la relacionada con Información Clasificada.Información con datos personales Semiprivados.Información  con otro tipo de datos personales .</t>
  </si>
  <si>
    <t>Corredor de Financiamiento Climático</t>
  </si>
  <si>
    <t>El corredor es un sistema tipo broker (de intermediación) del Departamento Nacional de Planeación que busca articular la oferta de recursos de financiación con la demanda de los sectores y territorios.</t>
  </si>
  <si>
    <t>Electrónico</t>
  </si>
  <si>
    <t>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terceros.Ley 1581 de 2012 Manual de Usuario RNBD otros datos personales:acceso a sistemas de información.mayores de 18 años.</t>
  </si>
  <si>
    <t>Parcial. La parte objeto de clasificación es la relacionada con Información Clasificada.Información con datos personales Semiprivados.Información  con datos personales privados.Información  con otro tipo de datos personales .</t>
  </si>
  <si>
    <t>Subdirección General de Prospectiva y Desarrollo Nacional/Dirección de Ambiente y Desarrollo Sostenible/Subdirección de Cambio Climático y Gestión del Riesgo de Desastres</t>
  </si>
  <si>
    <t>Subdirección de Cambio Climático y Gestión del Riesgo de Desastres</t>
  </si>
  <si>
    <t>DADS-SCCGR</t>
  </si>
  <si>
    <t>Serie documental que contienen información acerca de los requerimientos que los ciudadanos han hecho directamente verbales o escritas al DNP, cuyos temas responden a necesidades de información de diferente índole, con el fin de obtener respuestas prontas y oportunas.</t>
  </si>
  <si>
    <t>Español. Inglés</t>
  </si>
  <si>
    <t>Personas externas, diferentes entidades, Subdirección de Cambio Climático y Gestión del Riesgo de Desastres</t>
  </si>
  <si>
    <t>Ley 1712 de 2014.Decreto 1494 de 2015.Ley 1266 de 2008.Constitución Política de Colombia Artículo 23.Ley 190 de 1995.Ley 1437 de 2011, sustituida por el artículo 1 de Ley 1755 de 2015 artículo 16.Decreto 1166 de 2016</t>
  </si>
  <si>
    <t>Ley 1712 de 2014 Artículo 18:a)El derecho de toda persona a la intimidad, bajo las limitaciones propias que impone la condición de servidor público.b)Contiene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</si>
  <si>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Índice municipal de riesgo de desastres</t>
  </si>
  <si>
    <t>Aplicativo que permite a la ciudadanía y grupos de interés conocer los resultados del Índice Municipal de Riesgo de Desastres, el cual tiene como objetivo medir a los municipios según el riesgo que tiene la población ante eventos relacionados con inundaciones, flujos torrenciales y movimientos en masa; y comparar a los municipios según sus capacidades para gestionarlo</t>
  </si>
  <si>
    <t>Ley 1712 de 2014.Decreto 1494 de 2015.Ley 1581 de 2012.</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</si>
  <si>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t>
  </si>
  <si>
    <t>Parcial. La parte objeto de clasificación es la relacionada con Información Clasificada.Información reservada.Información  con otro tipo de datos personales .</t>
  </si>
  <si>
    <t>Subdirección General de Prospectiva y Desarrollo Nacional/Dirección de Ambiente y Desarrollo Sostenible/Subdirección de Gestión Ambiental</t>
  </si>
  <si>
    <t xml:space="preserve">Subdirección de Gestión Ambiental </t>
  </si>
  <si>
    <t>DADS-SGA</t>
  </si>
  <si>
    <t>Serie:ACTAS Subserie:Actas Comisión Técnica Nacional Intersectorial para la Salud Ambiental – CONASA</t>
  </si>
  <si>
    <t>En esta serie se registra la información que evidencia la toma de decisiones de la Comisión en cuanto a la formulación, seguimiento y verificación en la implementación de la Política Integral de Salud Ambiental.</t>
  </si>
  <si>
    <t>Subdirección de Gestión Ambiental</t>
  </si>
  <si>
    <t>Ley 1266 de 2008.</t>
  </si>
  <si>
    <t>Ley 1266 de 2008 artículo 3 Información datos personales semiprivados: datos personales de ubicación relacionados con actividad comercial o profesional de las personas,datos personales de ubicación personal relacionados con actividad privada de las personas,</t>
  </si>
  <si>
    <t>9 años</t>
  </si>
  <si>
    <t>Serie documental que contiene información acerca de los requerimientos que los ciudadanos han hecho directamente verbal o escritos al DNP, cuyos temas responden a necesidades de información de diferente índole, con el fin de obtener respuestas prontas y oportunas.</t>
  </si>
  <si>
    <t>Serie:REGISTROS Subserie:Registros de Asistencia Técnica</t>
  </si>
  <si>
    <t>Subserie documental que registra el asesoramiento (por demanda), acompañamiento (por oferta) y capacitación realizadas por los colaboradores del DNP a las Entidades y otros grupos de valor.</t>
  </si>
  <si>
    <t>Subdirección General del Sistema General de Regalías/Dirección Corporativa</t>
  </si>
  <si>
    <t>Dirección Corporativa</t>
  </si>
  <si>
    <t>DC</t>
  </si>
  <si>
    <t>Serie:COMPROBANTES CONTABLES Subserie:Comprobantes de Pago</t>
  </si>
  <si>
    <t>Los comprobantes de pago son documentos que acreditan la transferencia de bienes, la entrega en uso o la prestación de servicios financiados con recursos del Sistema General de Regalías. El expediente finaliza con los comprobantes generados durante el año de gestión.</t>
  </si>
  <si>
    <t>Ley 1266 de 2008.Ley 1581 de 2012.Ley 23 de 1982.Ley 1437 de 2011 Artículo 24</t>
  </si>
  <si>
    <t>Ley 1266 de 2008 artículo 3 Información datos personales privados: datos personales específicos de identificación de la persona,Ley 1581 de 2012 Manual de Usuario RNBD otros datos personales:mayores de 18 años.Ley 23 de 1982.Ley 1437 de 2011 Artículo 24</t>
  </si>
  <si>
    <t>Parcial. La parte objeto de clasificación es la relacionada con Información Clasificada.Información  con datos personales privados.Información  con otro tipo de datos personales .</t>
  </si>
  <si>
    <t>Serie:REGISTROS Subserie:Registros Presupuestales de Compromiso del Sistema General de Regalías - SGR</t>
  </si>
  <si>
    <t>Registro Presupuestal de Compromiso (RP): es la operación mediante la cual se perfecciona el compromiso y se afecta en forma definitiva la apropiación, garantizando que ésta no será desviada para ningún otro fin, en esta operación se debe indicar claramente el valor y el objeto del compromiso, financiado con recursos del SGR.</t>
  </si>
  <si>
    <t>Ley 1266 de 2008 artículo 3 Información datos personales semiprivados:  datos personales financieros, crediticios y/o derechos de carácter económico de las personas,Ley 1266 de 2008 artículo 3 Información datos personales privados:datos personales generales de identificación de la persona, familiares, beneficiarios o terceros.Ley 1581 de 2012 Manual de Usuario RNBD otros datos personales:mayores de 18 años.Ley 23 de 1982.Ley 1437 de 2011 Artículo 24</t>
  </si>
  <si>
    <t>Serie:ACTAS Subserie:Actas del Comité de Coordinación Proyecto PNUD - Programa de las Naciones Unidas para el Desarrollo</t>
  </si>
  <si>
    <t>En esta serie se registra la información que evidencia la toma de decisiones del Comité de Coordinación Proyecto PNUD, organismo de las Naciones Unidas que promueve el cambio y conecta a los países con los conocimientos, la experiencia y los recursos necesarios para ayudar a los pueblos a forjar una vida mejor.</t>
  </si>
  <si>
    <t>Ley 1266 de 2008 artículo 3 Información datos personales semiprivados: datos personales de ubicación relacionados con actividad comercial o profesional de las personas,</t>
  </si>
  <si>
    <t>Serie:CONTRATOS Subserie:Contratos de Adquisiciones Autorizadas Proyecto del Programa de las Naciones Unidas para el Desarrollo - PNUD</t>
  </si>
  <si>
    <t>En esta subserie se registran de forma cronológica los documentos generados en los procesos de compra o adquisiciones de los productos o servicios que son necesarios para desarrollar los proyectos de forma conjunta con el DNP. El Programa de las Naciones Unidas para el Desarrollo - PNUD pertenece a las Naciones Unidas pero es una organización descentralizada que colabora con gobiernos y ciudadanos en la búsqueda de soluciones para el desarrollo humano y el desenvolvimiento de diversos proyectos que ayudan a mejorar diversas áreas.</t>
  </si>
  <si>
    <t>Ley 1712 de 2014.Decreto 1494 de 2015.Ley 1266 de 2008.Decreto 1377 de 2013.Ley 1581 de 2012.Ley 23 de 1982.Ley 1437 de 2011 artículo 24</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</si>
  <si>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complementarias.menores de edad.Ley 1581 de 2012 artículo 5 datos personales sensibles:relacionados con la salud de la persona, que incluyen resultados de pruebas, laboratorios.relacionados con salud de la persona en cuanto a órdenes y relación de pruebas complementarias.menores de edadLey 1581 de 2012 artículo 7 menores de 18 años.Ley 1581 de 2012 Manual de Usuario RNBD otros datos personales:antecedentes judiciales y/o disciplinarios de las personas.mayores de 18 años.Ley 23 de 1982.Ley 1437 de 2011 artículo 24</t>
  </si>
  <si>
    <t>Parcial. La parte objeto de clasificación es la relacionada con Información Clasificada.Información con datos personales Semiprivados.Información  con datos personales privados.Información  con datos personales Sensibles.Información  con otro tipo de datos personales .</t>
  </si>
  <si>
    <t>20 años</t>
  </si>
  <si>
    <t>Serie:CONTRATOS Subserie:Contratos de Adquisiciones Autorizados Gerencia Operativa Proyecto del Programa de las Naciones Unidas para el Desarrollo - PNUD</t>
  </si>
  <si>
    <t>Ley 1712 de 2014.Decreto 1494 de 2015.Ley 1266 de 2008.Decreto 1377 de 2013.Ley 1581 de 2012.Ley 1437 de 2011 artículo 24</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</si>
  <si>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19:d)Contiene información sobre la prevención, investigación y persecución de los delitos y las faltas disciplinarias.Decreto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complementarias.menores de edad.Ley 1581 de 2012 artículo 5 datos personales sensibles:relacionados con la salud de la persona, que incluyen resultados de pruebas, laboratorios.relacionados con salud de la persona en cuanto a órdenes y relación de pruebas complementarias.menores de edadLey 1581 de 2012 artículo 7 menores de 18 años.Ley 1581 de 2012 Manual de Usuario RNBD otros datos personales:antecedentes judiciales y/o disciplinarios de las personas.mayores de 18 años.Ley 1437 de 2011 artículo 24</t>
  </si>
  <si>
    <t>Parcial. La parte objeto de clasificación es la relacionada con Información Clasificada.Información reservada.Información con datos personales Semiprivados.Información  con datos personales privados.Información  con datos personales Sensibles.Información  con otro tipo de datos personales .</t>
  </si>
  <si>
    <t>Serie:CONTRATOS Subserie:Contratos de Prestación de Servicios</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</si>
  <si>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El Programa de las Naciones Unidas para el Desarrollo - PNUD pertenece a las Naciones Unidas pero es una organización descentralizada que colabora con gobiernos y ciudadanos en la búsqueda de soluciones para el desarrollo humano y el desenvolvimiento de diversos proyectos que ayudan a mejorar diversas áreas.</t>
  </si>
  <si>
    <t>Serie documental que contiene información acerca de los requerimientos que los ciudadanos han hecho directamente verbales o escritas al DNP, cuyos temas responden a necesidades de información de diferente índole, con el fin de obtener respuestas prontas y oportunas.</t>
  </si>
  <si>
    <t>Ley 1712 de 2014.Decreto 1494 de 2015.Ley 1266 de 2008.Constitución Política de Colombia.Artículo 23.Ley 190 de 1995.Ley 1437 de 2011, sustituida por el artículo 1 de Ley 1755 de 2015 artículo 16.Decreto 1166 de 20161</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</si>
  <si>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personas,Constitución Política de Colombia.Artículo 23.Ley 190 de 1995.Ley 1437 de 2011, sustituida por el artículo 1 de Ley 1755 de 2015 artículo 16.Decreto 1166 de 20161</t>
  </si>
  <si>
    <t>Serie:BOLETINES Subserie:Boletines Diarios de Tesorería</t>
  </si>
  <si>
    <t>Subserie que presenta los saldos de las cuentas bancarias que manejan recursos del Sistema General de Regalías - SGR. En este boletín se incorporan los movimientos diarios efectuados por la Tesorería .Es documento soporte para la conciliación bancaria.</t>
  </si>
  <si>
    <t>Ley 1712 de 2014.Decreto 1494 de 2015.Ley 1266 de 2008.Ley 1437 de 2011 artículo 24</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</si>
  <si>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financieros, crediticios y/o derechos de carácter económico de las personas,datos personales socioeconómicos ,Ley 1437 de 2011 artículo 24</t>
  </si>
  <si>
    <t>Serie:CERTIFICACIONES Subserie:Certificaciones de Ingresos y Retenciones</t>
  </si>
  <si>
    <t>Documento que el DNP debe entregar a los funcionarios a fin de que dispongan de la información sobre los pagos que se les ha realizado y especialmente las retenciones que se han hecho sobre dichos pagos.</t>
  </si>
  <si>
    <t>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de información tributaria de la persona,datos personales patrimoniales de la persona,datos personales relacionados con la actividad económica de la persona,Ley 1266 de 2008 artículo 3 Información datos personales privados:datos personales generales de identificación de la persona, familiares, beneficiarios o terceros.</t>
  </si>
  <si>
    <t>Parcial. La parte objeto de clasificación es la relacionada con Información Clasificada.Información con datos personales Semiprivados.Información  con datos personales privados.</t>
  </si>
  <si>
    <t>5 años</t>
  </si>
  <si>
    <t>Serie:COMPROBANTES CONTABLES Subserie:Comprobantes de Egreso</t>
  </si>
  <si>
    <t>Los comprobantes de contabilidad son los documentos en los cuales se resumen las operaciones financieras, económicas, sociales y ambientales de la entidad contable pública. El comprobante de egreso constituye la síntesis de las operaciones relacionadas con el pago de efectivo o su equivalente</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</si>
  <si>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 datos personales financieros, crediticios y/o derechos de carácter económico de las personas,datos personales socioeconómicos ,Ley 1437 de 2011 artículo 24</t>
  </si>
  <si>
    <t>Serie:INFORMES Subserie:Informes de Cuenta Mensual de Tesorería</t>
  </si>
  <si>
    <t>En esta subserie se registran los documentos que reportan mensualmente los movimientos realizados con el fin de rendir cuenta.</t>
  </si>
  <si>
    <t>Serie:INFORMES Subserie:Informes de Seguimiento del Proyecto del Programa de las Naciones Unidas para el Desarrollo - PNUD</t>
  </si>
  <si>
    <t>Serie:LIBROS CONTABLES PRINCIPALES Subserie:Libro Diario</t>
  </si>
  <si>
    <t>El Libro Diario presenta en los movimientos débito y crédito de las cuentas, el registro cronológico y preciso de las operaciones diarias efectuadas, con base en los comprobantes de contabilidad. El expediente finaliza con el registro del libro diario del mes de diciembre de cada año.</t>
  </si>
  <si>
    <t>Serie:LIBROS CONTABLES PRINCIPALES Subserie:Libro Mayor</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</si>
  <si>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</si>
  <si>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Serie:PROYECTOS Subserie:Proyecto COL 73393 Control, Vigilancia y Evaluación del impacto de las Regalías</t>
  </si>
  <si>
    <t>Subserie que contiene la información de adición, ejecución y seguimiento del Proyecto del Programa de las Naciones Unidas para el Desarrollo - PNUD 73393 (revisiones sustantivas, PRODOC, Manual operativo, comunicaciones, memorandos) que permite tener la trazabilidad e historia para la toma de decisiones</t>
  </si>
  <si>
    <t>Serie:REGISTROS Subserie:Registros de Creación de Cuentas Bancarias y Terceros del Sistema de Presupuesto y Giro de Regalías - SPGR</t>
  </si>
  <si>
    <t>En esta subserie se consolidan los documentos que son requisito para la creación de cuentas en el Sistema de Presupuesto y Giro de Regalías (SPGR)</t>
  </si>
  <si>
    <t>Serie:REGISTROS Subserie:Registros de Creación de Usuarios en el Sistema de Presupuesto y Giro de Regalías - SPGR</t>
  </si>
  <si>
    <t>En esta subserie se consolidan los documentos que son requisito para la creación de usuarios en el Sistema de Presupuesto y Giro de Regalías (SPGR).</t>
  </si>
  <si>
    <t>Serie:REGISTROS Subserie:Registros de Devolución de Recursos Monetarios</t>
  </si>
  <si>
    <t>Subserie que contiene el proceso de incorporación de los recursos monetarios para las operaciones del DNP que es realizado por el Ministerio de Hacienda conforme a la solicitud que hace el DNP a dicha entidad. Los registros resultantes de esta operación se llevan a cabo en el aplicativo Sistema de Presupuesto y Giro de Regalías - SPGR.</t>
  </si>
  <si>
    <t>Serie:REGISTROS Subserie:Registros de Legalización Tiquetes sin Viáticos o Comisiones sin Erogación</t>
  </si>
  <si>
    <t>Subserie en la que se registra el proceso de legalización que se realiza para la asignación de tiquetes excluido de los rubros por viáticos.</t>
  </si>
  <si>
    <t>Serie:INFORMES Subserie:Informes Movimiento de Bancos</t>
  </si>
  <si>
    <t>Subserie documental que registran los saldos disponibles y las transacciones realizadas en cada una de las cuentas bancarias del DNP con recursos del Sistema General de Regalías - SGR.</t>
  </si>
  <si>
    <t>Serie:BOLETINES Subserie:Boletínes de deudores morosos del estado BDME - Sistema General de Regalías SGR</t>
  </si>
  <si>
    <t>El Boletín de Deudores Morosos del Estado - BDME, es la relación de las personas naturales y jurídicas que tienen contraídas obligaciones con el Estado y que cumplen los requisitos establecidos en la Ley 901 de 2004, el cual es consolidado por la Contaduria General de la Nación con base en la información que reportan las entidades públicas. El Boletín contiene los datos correspondientes a la entidad pública que reporta deudores morosos a una fecha de corte, la condición y naturaleza de cada deudor, su tipo y número de identificación, nombre o razón social, el número y valor de la obligación expresado en pesos y el estado de la deuda. El expediente finaliza con el boletin de reporte semestral.</t>
  </si>
  <si>
    <t>Serie:CERTIFICACIONES Subserie:Certificaciones de Saldos Sanciones del Sistema General de Regalías - SGR</t>
  </si>
  <si>
    <t>dependencia</t>
  </si>
  <si>
    <t>Ley 1712 de 2014.</t>
  </si>
  <si>
    <t>Ley 1712 de 2014 Artículo 6 literal k Documento en construcción.</t>
  </si>
  <si>
    <t>Parcial. La parte objeto de clasificación es la relacionada con Información reservada.</t>
  </si>
  <si>
    <t>Pendiente 2025</t>
  </si>
  <si>
    <t>Subdirección General de Descentralización y Desarrollo Territorial/Dirección de Descentralización y Fortalecimiento Fiscal Territorial</t>
  </si>
  <si>
    <t xml:space="preserve">Dirección de Descentralización y Fortalecimiento Fiscal Territorial </t>
  </si>
  <si>
    <t>DDFF</t>
  </si>
  <si>
    <t>Serie:CONCEPTOS Subserie:Conceptos Sobre Proyectos de Inversión</t>
  </si>
  <si>
    <t>Subserie que contiene opiniones, apreciaciones o juicios emitidos por el DNP, con el fin de informar u orientar sobre cuestiones en materia técnica, planteadas y solicitadas por un ciudadano, entidad o funcionario.</t>
  </si>
  <si>
    <t>Dirección de Descentralización y Fortalecimiento Fiscal</t>
  </si>
  <si>
    <t>Grupo de Biblioteca y Archivo</t>
  </si>
  <si>
    <t>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t>
  </si>
  <si>
    <t>Ley 1266 de 2008.Ley 1581 de 2012.Constitución Política de Colombia Artículo 23.Ley 190 de 1995.Ley 1437 de 2011, sustituida por el artículo 1 de Ley 1755 de 2015 artículo 16.Decreto 1166 de 2016</t>
  </si>
  <si>
    <t>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años.Constitución Política de Colombia Artículo 23.Ley 190 de 1995.Ley 1437 de 2011, sustituida por el artículo 1 de Ley 1755 de 2015 artículo 16.Decreto 1166 de 2016</t>
  </si>
  <si>
    <t>Serie:ACTAS Subserie:Actas de la Misión de Descentralización</t>
  </si>
  <si>
    <t>En esta subserie, se registra la información que evidencia la toma de decisiones de la Misión de Descentralización, cuyo objeto esta basado en elaborar los estudios técnicos e insumos en materia de descentralización, que permitan evaluar el modelo actual y presentar iniciativas constitucionales y legislativas, para definir y ordenar la distribución de las competencias entre la Nación y las entidades territoriales señaladas en el artículo 286 de la Constitución Política de Colombia.</t>
  </si>
  <si>
    <t>Subdirección de Descentralización</t>
  </si>
  <si>
    <t>Ley 1712 de 2014 Artículo 19:h)Contiene información sobre la estabilidad macroeconómica y financiera del país.</t>
  </si>
  <si>
    <t>Subdirección General de Descentralización y Desarrollo Territorial/Dirección de Descentralización y Fortalecimiento Fiscal Territorial/Subdirección de Descentralización</t>
  </si>
  <si>
    <t>DDFF-SD</t>
  </si>
  <si>
    <t>Serie:CONCEPTOS Subserie:Conceptos Técnicos</t>
  </si>
  <si>
    <t>Subserie documental que registra el acompañamiento realizado por los funcionarios del DNP, en la formulación de proyectos.</t>
  </si>
  <si>
    <t>Serie:REGISTROS Subserie:Registros verificación de Requisitos para la Administración directa de la Asignación Especial del Sistema General de Participaciones para Resguardos Indígenas (AESGPRI)</t>
  </si>
  <si>
    <t>Subserie documental que registra la verificación del cumplimiento de los requisitos para la administración y ejecución directa de los recursos de la AESGPRI.</t>
  </si>
  <si>
    <t>Ley 1712 de 2014.Ley 1266 de 2008.Ley 1581 de 2012.Decreto 1893 de 2021.Artículo 45, numeral 10.Apoyar los procesos de verificación del cumplimiento de requisitos para la administración directa de los recursos de la Asignación Especial para Resguardos Indígenas del SGP en el marco del Decreto 1953 de 2014.</t>
  </si>
  <si>
    <t>Ley 1712 de 2014 Artículo 19:h)Contiene información sobre la estabilidad macroeconómica y financiera del país.Ley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años.Decreto 1893 de 2021.Artículo 45, numeral 10.Apoyar los procesos de verificación del cumplimiento de requisitos para la administración directa de los recursos de la Asignación Especial para Resguardos Indígenas del SGP en el marco del Decreto 1953 de 2014.</t>
  </si>
  <si>
    <t>Parcial. La parte objeto de clasificación es la relacionada con Información Clasificada.Información reservada.Información con datos personales Semiprivados.Información  con datos personales privados.Información  con otro tipo de datos personales .</t>
  </si>
  <si>
    <t>Subdirección General de Descentralización y Desarrollo Territorial/Dirección de Descentralización y Fortalecimiento Fiscal/Subdirección de Fortalecimiento Fiscal Territorial</t>
  </si>
  <si>
    <t>Subdirección de Fortalecimiento Fiscal Territorial</t>
  </si>
  <si>
    <t>DDFF-SFFT</t>
  </si>
  <si>
    <t>Subserie documental que registran las opiniones, apreciaciones o juicios emitidos por la entidad, con el fin de informar u orientar sobre cuestiones en materia técnica planteadas y solicitadas por un ciudadano, entidad o funcionario.</t>
  </si>
  <si>
    <t>Subdirección General de Descentralización y Desarrollo Territorial/Dirección de Descentralización y Fortalecimiento Fiscal Territorial/Subdirección de Fortalecimiento Fiscal Territorial</t>
  </si>
  <si>
    <t>Serie:DERECHOS DE PETICIÓN Subserie:no aplica</t>
  </si>
  <si>
    <t>Serie:INFORMES Subserie:Informes de Monitoreo del Sistema General de Participaciones</t>
  </si>
  <si>
    <t>Subserie documental que registra la evaluación de requisitos para la asignación de recursos en la adecuada programación y uso de los mismos.</t>
  </si>
  <si>
    <t>Serie:INFORMES Subserie:Informes de Requisitos Legales Sistema General de Participaciones</t>
  </si>
  <si>
    <t>El documento contiene los resultados de la actividad de monitoreo realizada por el DNP en cumplimiento de lo establecido en los decretos 028 de 2008 y 168 de 2009, sobre la ejecución de los recursos del SGP de Propósito General y Asignaciones Especiales que efectuaron las entidades territoriales. Para facilitar la consulta sobre los resultados de la calificación obtenida por cada entidad territorial y para cada evento de riesgo del monitoreo.</t>
  </si>
  <si>
    <t>Subserie documental que registra el acompañamiento realizado por los funcionarios del DNP, en la formulación de proyectos a las Entidades Territoriales.</t>
  </si>
  <si>
    <t>Serie:REGISTROS Subserie:Registros de Gestión Financiera Entidades Territoriales</t>
  </si>
  <si>
    <t>Subserie documental que registra la estimación detallada de los diferentes rublos presupuestales presentados por las entidades territoriales al DNP. Por tal efecto se considera que la documentación es de carácter patrimonial y de importancia para la historia, la cultura e investigación, por tanto, se digitalizará, se conservará en su totalidad y en su soporte original.</t>
  </si>
  <si>
    <t>CUIPO. Consolidador de Información Fiscal y Financiera Territorial - CIFFIT</t>
  </si>
  <si>
    <t>Diseño, desarrollo e implementación de la funcionalidad tecnológica del sistema de consolidación de información fiscal y financiera territorial (catálogos presupuestales, CUIPO y otros). Diseñar y desarrollar el aplicativo CUIPO como instrumento de reporte que unifique información presupuestal territorial para todos los usuarios estratégicos (Municipios, Departamento, Capitales, Descentralizadas, Empresas Pública, Resguardos Indígenas y privados ejecutores de recursos Públicos territoriales, entre otros), que garantizará la consolidación e integridad de la información reportada por las Entidades. Proyecto Diseño, desarrollo e implementación de la funcionalidad tecnológica del sistema de consolidación de información fiscal y financiera territorial (catálogos presupuestales, CUIPO y otros)</t>
  </si>
  <si>
    <t>Ley 1712 de 2014.Decreto 1494 de 2015.Ley 1266 de 2008.Decreto 1377 de 2013.Ley 1581 de 2012.</t>
  </si>
  <si>
    <t>Ley 1712 de 2014 Artículo 6 literal k Documento en construcción.Ley 1712 de 2014 Artículo 18:c)Contiene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información.mayores de 18 años.</t>
  </si>
  <si>
    <t>Subdirección General de Prospectiva y Desarrollo Nacional/Dirección de Desarrollo Rural Sostenible</t>
  </si>
  <si>
    <t>Dirección de Desarrollo Rural Sostenible</t>
  </si>
  <si>
    <t>DDRS</t>
  </si>
  <si>
    <t>Serie:ACTAS Subserie:Actas de la Comisión Intersectorial de Medidas Sanitarias y Fitosanitarias - MSF</t>
  </si>
  <si>
    <t>En esta serie se registra la información que evidencia la toma de decisiones de la Comisión en cuanto a la armonización de las políticas sectoriales pertinentes y la coordinación de las acciones correspondientes entre los Ministerios y las entidades involucradas.</t>
  </si>
  <si>
    <t>Subdirección de Comercialización y Financiamiento Agropecuario Rural</t>
  </si>
  <si>
    <t>Ley 1712 de 2014 Artículo 19:h)Contiene información sobre la estabilidad macroeconómica y financiera del país.i)Contiene información sobre la salud pública.parágrafo)Contiene información sobre opiniones o puntos de vista que formen parte del proceso deliberativo de los servidores públicos.</t>
  </si>
  <si>
    <t>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</si>
  <si>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Serie:ESTUDIOS Subserie:Estudios Técnicos o Investigaciones</t>
  </si>
  <si>
    <t>El estudio técnico es el resultado de un análisis de los procesos que se deben llevar a cabo para la ejecución de proyectos tendientes a promover el desarrollo agropecuario y rural, según las disposiciones legales, normativas, institucionales y los criterios técnicos relacionados</t>
  </si>
  <si>
    <t>Ley 1712 de 2014 Artículo 19:h)Contiene información sobre la estabilidad macroeconómica y financiera del país.parágrafo)Contiene información sobre opiniones o puntos de vista que formen parte del proceso deliberativo de los servidores públicos.</t>
  </si>
  <si>
    <t>Serie:INFORMES Subserie:Informes de Estadísticas del Sector Agropecuario</t>
  </si>
  <si>
    <t>En esta subserie se consolidan los resultados de las estadisticas correspondientes al Sector Agropecuario con base en la información agrícola, pecuaria, comercio exterior, cafetera, pesca y caza.</t>
  </si>
  <si>
    <t>File server archivos DDRS</t>
  </si>
  <si>
    <t>Servidores con información de datos agropecuarios, encuesta hogares, censo nacional agropecuario, mercado laboral, comerciales, SICA, SIPSA, información cartográfica de otras entidades, entre otras.</t>
  </si>
  <si>
    <t>Ley 1712 de 2014.Decreto 1494 de 2015.Ley 23 de 1982 porque los datos originales están cubiertos con convenios y/o acuerdos de confidencialidad que tiene el DNP</t>
  </si>
  <si>
    <t>Ley 1712 de 2014 Artículo 6 literal k Documento en construcción.Ley 1712 de 2014 Artículo 18:c)Contiene información sobre los secretos comerciales, industriales y profesionales.Decreto 1494 de 2015 Artículo 2 Información pública clasificada.Ley 23 de 1982 porque los datos originales están cubiertos con convenios y/o acuerdos de confidencialidad que tiene el DNP</t>
  </si>
  <si>
    <t>Parcial. La parte objeto de clasificación es la relacionada con Información Clasificada.Información reservada.</t>
  </si>
  <si>
    <t>Subdirección General de Prospectiva y Desarrollo Nacional/Dirección de Desarrollo Rural Sostenible/Subdirección de Comercialización y Financiamiento Agropecuario Rural</t>
  </si>
  <si>
    <t>DDRS-SCFAR</t>
  </si>
  <si>
    <t>Subdirección General de Prospectiva y Desarrollo Nacional/Dirección de Desarrollo Rural Sostenible/Subdirección de Producción y Desarrollo Rural</t>
  </si>
  <si>
    <t>Subdirección de Producción y Desarrollo Rural</t>
  </si>
  <si>
    <t>DDRS-SPDR</t>
  </si>
  <si>
    <t>Subdirección General de Prospectiva y Desarrollo Nacional/Dirección de Desarrollo Social</t>
  </si>
  <si>
    <t>Dirección de Desarrollo Social</t>
  </si>
  <si>
    <t>DDS</t>
  </si>
  <si>
    <t>Serie:ACTAS Subserie:Actas Comisión Intersectorial para el Departamento del Chocó</t>
  </si>
  <si>
    <t>Subserie documental que registra las decisiones de la Comisión Intersectorial que coordina y articula las acciones de las diferentes entidades del Gobierno Nacional que permitan focalizar esfuerzos orientados a fortalecer y solucionar las deficiencias que se tienen para superar la situación humanitaria, social, económica y ambiental que enfrenta el Departamento del Chocó en el corto, mediano y largo plazo</t>
  </si>
  <si>
    <t>Ley 1581 de 2012.Ley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</si>
  <si>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Ley 1581 de 2012 Manual de Usuario RNBD otros datos personales:mayores de 18 años.Ley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</si>
  <si>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Parcial. La parte objeto de clasificación es la relacionada con Información Clasificada.Información  con otro tipo de datos personales .</t>
  </si>
  <si>
    <t>Serie:ACTAS Subserie:Actas del Consejo Nacional de Políticas Públicas de la Juventud</t>
  </si>
  <si>
    <t>Subserie documental que registra las decisiones de la Consejo Nacional de Políticas Públicas para la Juventud en el diseño de políticas, planes, programas y proyectos que se presenten ante la comisión de concertación y decisión, como resultado del acuerdo entre las diferentes instancias.</t>
  </si>
  <si>
    <t>Ley 1712 de 2014.Decreto 1377 de 2013.Ley 1581 de 2012.Ley 1622 de 2014</t>
  </si>
  <si>
    <t>Ley 1712 de 2014 Artículo 19:g)Contiene información sobre los derechos de la infancia y la adolescencia.i)Contiene información sobre la salud pública.parágrafo)Contiene información sobre opiniones o puntos de vista que formen parte del proceso deliberativo de los servidores públicos.Decreto 1377 de 2013 artículo 3 datos personales sensibles:Población en condición vulnerable.personas en situación de discapacidad.menores de edad.Ley 1581 de 2012 artículo 5 datos personales sensibles:Población en condición vulnerable.personas en situación de discapacidad.menores de edadLey 1581 de 2012 artículo 7 menores de 18 años.Ley 1622 de 2014</t>
  </si>
  <si>
    <t>Parcial. La parte objeto de clasificación es la relacionada con Información Clasificada.Información reservada.Información  con datos personales Sensibles.</t>
  </si>
  <si>
    <t>Serie documental que contiene información acerca de los requerimientos que los ciudadanos han hecho directamente verbales o escritas al DNP, cuyos temas responden a necesidades de información de diferente índole, con el fin de obtener respuestas prontas y oportunas que sean competencia del DNP.</t>
  </si>
  <si>
    <t>Direccion de Desarrollo social</t>
  </si>
  <si>
    <t>Ley 1712 de 2014.Decreto 1494 de 2015.Ley 1266 de 2008.Decreto 1377 de 2013.Ley 1581 de 2012.Constitución Política de Colombia Artículo 23.Ley 190 de 1995.Ley 1437 de 2011, sustituida por el artículo 1 de Ley 1755 de 2015 artículo 16.Decreto 1166 de 2016</t>
  </si>
  <si>
    <t>Ley 1712 de 2014 Artículo 18:b)Contiene información sobre el derecho de toda persona a la vida, la salud o la seguridad.Ley 1712 de 2014 Artículo 19:d)Contiene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personas,Decreto 1377 de 2013 artículo 3 datos personales sensibles:Población en condición vulnerable.personas en situación de discapacidad.menores de edad.Ley 1581 de 2012 artículo 5 datos personales sensibles:Población en condición vulnerable.personas en situación de discapacidad.menores de edadLey 1581 de 2012 artículo 7 menores de 18 años.Ley 1581 de 2012 Manual de Usuario RNBD otros datos personales:mayores de 18 años.Constitución Política de Colombia Artículo 23.Ley 190 de 1995.Ley 1437 de 2011, sustituida por el artículo 1 de Ley 1755 de 2015 artículo 16.Decreto 1166 de 2016</t>
  </si>
  <si>
    <t>Parcial. La parte objeto de clasificación es la relacionada con Información Clasificada.Información reservada.Información con datos personales Semiprivados.Información  con datos personales Sensibles.Información  con otro tipo de datos personales .</t>
  </si>
  <si>
    <t>Subserie documental que registra las opiniones, apreciaciones o juicios emitidos por la entidad, con el fin de informar u orientar sobre cuestiones en materia técnica, planteadas y solicitadas por un ciudadano, entidad o funcionario.</t>
  </si>
  <si>
    <t>Ley 1266 de 2008.Decreto 1377 de 2013.Ley 1581 de 2012.</t>
  </si>
  <si>
    <t>Ley 1266 de 2008 artículo 3 Información datos personales semiprivados: datos personales de ubicación relacionados con actividad comercial o profesional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sensibles:Población en condición vulnerable.personas en situación de discapacidad.menores de edad.Ley 1581 de 2012 artículo 5 datos personales sensibles:Población en condición vulnerable.personas en situación de discapacidad.menores de edadLey 1581 de 2012 artículo 7 menores de 18 años.Ley 1581 de 2012 Manual de Usuario RNBD otros datos personales:mayores de 18 años.</t>
  </si>
  <si>
    <t>Sisben habitantes de calle</t>
  </si>
  <si>
    <t>Registro de Habitantes de Calle:&amp;nbsp; La Ley 1641 del 12 de julio de 2013, "por la cual se establecen los lineamientos para la formulación de la política pública social para habitantes de la calle y se dictan otras disposiciones", en su artículo 10 estableció: “Focalización de los servicios sociales. Las personas habitantes de la calle se incluirán dentro del proceso de focalización de los servicios sociales, establecido en los artículos 366 de la Constitución Política y 24 de la Ley 1176 de 2007. El Conpes Social y el Departamento Nacional de Planeación deberán tener en cuenta a esta población, para los fines pertinentes y dentro de sus competencias, de acuerdo con el artículo 24 de la Ley 1176 de 2007. Las entidades territoriales deberán incluir a las personas habitantes de la calle dentro del proceso de focalización de los servicios sociales. Lo anterior permitirá el acceso a los programas, subsidios y servicios sociales del Gobierno Nacional y de las entidades territoriales.”.</t>
  </si>
  <si>
    <t>Ley 1266 de 2008.Decreto 1377 de 2013.Ley 1581 de 2012.Decreto 2083 de 2016</t>
  </si>
  <si>
    <t>Ley 1266 de 2008 artículo 3 Información datos personales privados:datos personales generales de identificación de la persona, familiares, beneficiarios o terceros.Decreto 1377 de 2013 artículo 3 datos personales sensibles:Población en condición vulnerable.personas en situación de discapacidad.Ley 1581 de 2012 artículo 5 datos personales sensibles:Población en condición vulnerable.personas en situación de discapacidad.Ley 1581 de 2012 Manual de Usuario RNBD otros datos personales:mayores de 18 años.Decreto 2083 de 2016</t>
  </si>
  <si>
    <t>Parcial. La parte objeto de clasificación es la relacionada con Información Clasificada.Información  con datos personales privados.Información  con datos personales Sensibles.Información  con otro tipo de datos personales .</t>
  </si>
  <si>
    <t>Portal ciudadano</t>
  </si>
  <si>
    <t>plataforma web que permite a los usuarios el registro, diligenciamiento de solicitudes de modificación (por cambio de vivienda en el mismo municipio, cambio de vivienda en otro municipio y cambio en las caracteristicas de la vivienda) , actualización de información e inclusión de personas, consulta de ficha geolocalizada y el estado de sus solicitudes, establecer un canal de comunicación entre el ciudadano y el DNP direccionado para el ciudadano sienta más cercano al usuario y sus trámites puedan realizarse de una forma más ágil y con miras a la autogestión.</t>
  </si>
  <si>
    <t>Ley 1266 de 2008.Decreto 1377 de 2013.Ley 1581 de 2012.Ley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</si>
  <si>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sensibles:personas en situación de discapacidad.menores de edad.Ley 1581 de 2012 artículo 5 datos personales sensibles:personas en situación de discapacidad.menores de edadLey 1581 de 2012 artículo 7 menores de 18 años.Ley 1581 de 2012 Manual de Usuario RNBD otros datos personales:mayores de 18 años.Ley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</si>
  <si>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Portal Territorial SISBEN</t>
  </si>
  <si>
    <t>Portal web, desarrollado para el uso exclusivo de los administradores y coordinadores del Sisben de los diferentes municipios, lo que busca este portal es poder mostrar estadísticas sobre el sisben IV, estas estadísticas son dinámicas y permite al usuario determinar filtros para llegar a lo que se necesita de una manera interactiva y agradable...Además, permite efectuar consultas a la base de datos del sisben con el objetivo de encontrar la información tanto de la categoría de determina persona como la totalidad de la ficha de la encuesta completa...Proporciona la funcionalidad de un administrador de contenido, en donde de manera dinámica se pueden cambiar los banners de un carrusel, con el objetivo de destacar noticias sobre temas relevantes de la Dirección de Desarrollo Social, específicamente sobre el sisben. De igual forma permite el cargue y difusión de información relevante clasificada por diferentes temas, todo esto es de forma dinámica y en línea.</t>
  </si>
  <si>
    <t>Consulta Sisben</t>
  </si>
  <si>
    <t>Sistema de Información para la Identificación de Potenciales Beneficiarios de Programas Sociales Es una herramienta informática de identificación, que organiza a los individuos de acuerdo con su estándar de vida y permite la selección técnica, objetiva, uniforme y equitativa de beneficiarios de los programas sociales que maneja el Estado, de acuerdo con su condición socioeconómica particular, representada mediante un indicador de resumen de calidad de vida. (Sistema en migración a GEL)</t>
  </si>
  <si>
    <t>Decreto 1377 de 2013.Ley 1581 de 2012.Ley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</si>
  <si>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Decreto 1377 de 2013 artículo 3 datos personales sensibles:menores de edad.Ley 1581 de 2012 artículo 5 datos personales sensibles:menores de edadLey 1581 de 2012 artículo 7 menores de 18 años.Ley 1581 de 2012 Manual de Usuario RNBD otros datos personales:mayores de 18 años.Ley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</si>
  <si>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Parcial. La parte objeto de clasificación es la relacionada con Información Clasificada.Información  con datos personales Sensibles.Información  con otro tipo de datos personales .</t>
  </si>
  <si>
    <t>Consulta Sisben (reportes PQRDS)</t>
  </si>
  <si>
    <t>Servidores usados para dar respuesta a las PQRSD</t>
  </si>
  <si>
    <t>Ley 1712 de 2014.Decreto 1494 de 2015.Decreto 1377 de 2013.Ley 1581 de 2012.Ley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</si>
  <si>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Ley 1712 de 2014 Artículo 18:c)Contiene información sobre los secretos comerciales, industriales y profesionales.Decreto 1494 de 2015 Artículo 2 Información pública clasificada.Decreto 1377 de 2013 artículo 3 datos personales sensibles:menores de edad.Ley 1581 de 2012 artículo 5 datos personales sensibles:menores de edadLey 1581 de 2012 artículo 7 menores de 18 años.Ley 1581 de 2012 Manual de Usuario RNBD otros datos personales:mayores de 18 años.Ley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</si>
  <si>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Consulta Sisben (VPNS2S)</t>
  </si>
  <si>
    <t>Servidor usado para el procesamiento de datos de sisben que utilizan las entidades autorizadas a través de una VPN Site to site</t>
  </si>
  <si>
    <t>Oficina de Tecnología y Sistemas de Información</t>
  </si>
  <si>
    <t>FTP</t>
  </si>
  <si>
    <t>Transferencia de archivos es un protocolo de red para la transferencia de archivos entre sistemas conectados a una red TCP, basado en la arquitectura cliente-servidor.</t>
  </si>
  <si>
    <t>Portal Web del SISBEN</t>
  </si>
  <si>
    <t>Portal para informar a la ciudadanía y grupos de interés sobre el Sistema de Identificación de Potenciales Beneficiarios de Programas Sociales -Sisbén- y permitir la consulta de Puntaje del índice calidad de vida</t>
  </si>
  <si>
    <t>Ley 1712 de 2014.Decreto 1494 de 2015.Ley 1266 de 2008.Decreto 1377 de 2013.Ley 1581 de 2012.Ley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</si>
  <si>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Ley 1712 de 2014 Artículo 6 literal k Documento en construcción.Ley 1712 de 2014 Artículo 18:c)Contiene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información.mayores de 18 años.Ley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</si>
  <si>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Registro Social De Hogares (RSH)</t>
  </si>
  <si>
    <t>Sisben APP</t>
  </si>
  <si>
    <t>Es una aplicación que contiene las preguntas de la encuesta del SISBEN, junto con sus mayas de validación y los flujos de datos que dependen de la persona encuestada.</t>
  </si>
  <si>
    <t>VPN (Site to site y Cliente)</t>
  </si>
  <si>
    <t>Servidores utilizados por la OTSI para VPN</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</si>
  <si>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relacionados con el nivel educativo, capacitación y/o historial académico de la persona.Decreto 1377 de 2013 artículo 3 datos personales sensibles:personas en situación de discapacidad.menores de edad.Ley 1581 de 2012 artículo 5 datos personales sensibles:personas en situación de discapacidad.menores de edadLey 1581 de 2012 artículo 7 menores de 18 años.Ley 1581 de 2012 Manual de Usuario RNBD otros datos personales:mayores de 18 años.Ley 1755 de 2015.Ley 1176 de 2007.Código Penal Colombiano​.Decreto 812 de 2020.Decreto 441 de 2017.Decreto 1082 de 2015.Resolución 0553 de 2021.Resolución 0135 de 2021.Resolución 3912 de 2019.Resolución 0284 de 2019.Resolución 3663 de 2018.Resolución 2673 de 2018.Resolución 4555 de 2017.Resolución 4743 de 2016.Resolución 3900 de 2015.Resolución 4060 de 2014.Resolución 3191 de 2013.Resolución 2979 de 2012.Resolución 0303 de 2012​.Resolución 2553 de 2012.Resolución 0091 de 2011.Circular 0022-4 de 2021.Circular 001-4 de 2021.Circular 0019-4 de 2020.Circular 14-4 de 2016.Circular 20 de 2015</t>
  </si>
  <si>
    <t>Subdirección General de Prospectiva y Desarrollo Nacional/Dirección de Desarrollo Social/Subdirección de Educación, Cultura y Deporte</t>
  </si>
  <si>
    <t>Subdirección de Educación, Cultura y Deporte</t>
  </si>
  <si>
    <t>DDS-SECD</t>
  </si>
  <si>
    <t>Subdirección General de Prospectiva y Desarrollo Nacional/Dirección de Desarrollo Social/Subdirección de Empleo y Seguridad Social</t>
  </si>
  <si>
    <t>Subdirección de Empleo y Seguridad Social</t>
  </si>
  <si>
    <t>DDS-SES</t>
  </si>
  <si>
    <t>Subdirección General de Prospectiva y Desarrollo Nacional/Dirección de Desarrollo Social/Subdirección de Género</t>
  </si>
  <si>
    <t>Subdirección de Género</t>
  </si>
  <si>
    <t>DDS-SG</t>
  </si>
  <si>
    <t>Subdirección General de Prospectiva y Desarrollo Nacional/Dirección de Desarrollo Social/Subdirección de Pobreza y Focalización</t>
  </si>
  <si>
    <t>Subdirección de Pobreza y Focalización</t>
  </si>
  <si>
    <t>DDS-SPF</t>
  </si>
  <si>
    <t>Serie:ACUERDOS Subserie:Acuerdos de Intención</t>
  </si>
  <si>
    <t>Agrupación documental que registra un tipo de acuerdo no obligatorio que contiene compromisos que más tarde pueden formalizarse mediante la redacción de un contrato.</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</si>
  <si>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sensibles:Población en condición vulnerable.personas en situación de discapacidad.menores de edad.Ley 1581 de 2012 artículo 5 datos personales sensibles:Población en condición vulnerable.personas en situación de discapacidad.menores de edadLey 1581 de 2012 artículo 7 menores de 18 años.Ley 1581 de 2012 Manual de Usuario RNBD otros datos personales:mayores de 18 años.</t>
  </si>
  <si>
    <t>Ley 1266 de 2008 artículo 3 Información datos personales privados:datos personales generales de identificación de la persona, familiares, beneficiarios o terceros.</t>
  </si>
  <si>
    <t>Parcial. La parte objeto de clasificación es la relacionada con Información Clasificada.Información  con datos personales privados.</t>
  </si>
  <si>
    <t>Serie:CONCEPTOS Subserie:Conceptos Técnicos Sobre Proyectos de Inversión</t>
  </si>
  <si>
    <t>Subserie documental que registra las opiniones, apreciaciones o juicios emitidos por la entidad, con el fin de informar u orientar sobre la viabiilidad en el desarrollo de proyectos de inversión, planteados y solicitados por un ciudadano, entidad o funcionario.</t>
  </si>
  <si>
    <t>Ley 1712 de 2014 Artículo 19:parágrafo)Contiene información sobre opiniones o puntos de vista que formen parte del proceso deliberativo de los servidores públicos.</t>
  </si>
  <si>
    <t>Serie:REGISTROS Subserie:Registros de Indicadores Sociodemográficos</t>
  </si>
  <si>
    <t>La Base Certificada Sisbén es una herramienta que permite identificar potenciales beneficiarios de programas sociales, la base del Sisbén es dinámica y centralizada, permite reporte diario de novedades por parte del municipio y publicación diaria de información.</t>
  </si>
  <si>
    <t>Ley 1712 de 2014 Artículo 18:a)El derecho de toda persona a la intimidad, bajo las limitaciones propias que impone la condición de servidor público.c)Contiene información sobre los secretos comerciales, industriales y profesionales.Ley 1712 de 2014 Artículo 19:h)Contiene información sobre la estabilidad macroeconómica y financiera del país.Decreto 1494 de 2015 Artículo 2 Información pública clasificada.Ley 1266 de 2008 artículo 3 Información datos personales semiprivados: datos personales socioeconómicos ,datos personales patrimoniales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sensibles:preferencia, identidad y orientación sexual de la persona, origen étnico-racial, etc.Población en condición vulnerable.personas en situación de discapacidad.menores de edad.Ley 1581 de 2012 artículo 5 datos personales sensibles:preferencia,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t>
  </si>
  <si>
    <t>Subdirección General de Prospectiva y Desarrollo Nacional/Dirección de Desarrollo Social/Subdirección de Salud</t>
  </si>
  <si>
    <t>Subdirección de Salud</t>
  </si>
  <si>
    <t>DDS-SS</t>
  </si>
  <si>
    <t>Ley 1266 de 2008.Decreto 1377 de 2013.Ley 1581 de 2012.Constitución Política de Colombia Artículo 23.Ley 190 de 1995.Ley 1437 de 2011, sustituida por el artículo 1 de Ley 1755 de 2015 artículo 16.Decreto 1166 de 2016</t>
  </si>
  <si>
    <t>Ley 1266 de 2008 artículo 3 Información datos personales semiprivados: datos personales de ubicación relacionados con actividad comercial o profesional de las personas,datos personales socioeconómicos ,datos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persona.Decreto 1377 de 2013 artículo 3 datos personales sensibles:relacionados con la salud de la persona, que incluyen resultados de pruebas, laboratorios.relacionados con salud de la persona en cuanto a órdenes y relación de pruebas complementarias.preferencia, identidad y orientación sexual de la persona, origen étnico-racial, etc.Población en condición vulnerable.personas en situación de discapacidad.menores de edad.Ley 1581 de 2012 artículo 5 datos personales sensibles:relacionados con la salud de la persona, que incluyen resultados de pruebas, laboratorios.relacionados con salud de la persona en cuanto a órdenes y relación de pruebas complementarias.preferencia,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años.Constitución Política de Colombia Artículo 23.Ley 190 de 1995.Ley 1437 de 2011, sustituida por el artículo 1 de Ley 1755 de 2015 artículo 16.Decreto 1166 de 2016</t>
  </si>
  <si>
    <t>Subdirección General de Prospectiva y Desarrollo Nacional/ Dirección de Desarrollo Urbano</t>
  </si>
  <si>
    <t>Dirección de Desarrollo Urbano</t>
  </si>
  <si>
    <t>DDU</t>
  </si>
  <si>
    <t>Ley 1266 de 2008 artículo 3 Información datos personales semiprivados: datos personales de ubicación relacionados con actividad comercial o profesional de las personas,Decreto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discapacidad.Constitución Política de Colombia Artículo 23.Ley 190 de 1995.Ley 1437 de 2011, sustituida por el artículo 1 de Ley 1755 de 2015 artículo 16.Decreto 1166 de 2016</t>
  </si>
  <si>
    <t>Parcial. La parte objeto de clasificación es la relacionada con Información Clasificada.Información con datos personales Semiprivados.Información  con datos personales Sensibles.</t>
  </si>
  <si>
    <t>Subdirección Administrativa y Relacionamiento con la Ciudadanía</t>
  </si>
  <si>
    <t>CirMun 2.0</t>
  </si>
  <si>
    <t>Desarrollar una solución tecnológica (a través de una aplicación WEB) para la medición del nivel de circularidad de los residuos sólidos en los municipios de Colombia - CirMun 2.0. que tenga en cuenta la transición justa, empleos verdes y aspectos climáticos. Proyecto Solución tecnológica para la medición del nivel de circularidad de residuos sólidos CirMun 2.0</t>
  </si>
  <si>
    <t>Ley 1712 de 2014.Decreto 1494 de 2015.</t>
  </si>
  <si>
    <t>Ley 1712 de 2014 Artículo 6 literal k Documento en construcción.Ley 1712 de 2014 Artículo 18:c)Contiene información sobre los secretos comerciales, industriales y profesionales.Decreto 1494 de 2015 Artículo 2 Información pública clasificada.</t>
  </si>
  <si>
    <t>Subdirección General de Prospectiva y Desarrollo Nacional/ Dirección de Desarrollo Urbano/Subdirección de Agua y Saneamiento</t>
  </si>
  <si>
    <t>Subdirección de Agua y Saneamiento</t>
  </si>
  <si>
    <t>DDU-SAS</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</si>
  <si>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de información tributaria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discapacidad.Constitución Política de Colombia Artículo 23.Ley 190 de 1995.Ley 1437 de 2011, sustituida por el artículo 1 de Ley 1755 de 2015 artículo 16.Decreto 1166 de 2016</t>
  </si>
  <si>
    <t>Subdirección General de Prospectiva y Desarrollo Nacional/ Dirección de Desarrollo Urbano/Subdirección de Vivienda y Desarrollo Urbano</t>
  </si>
  <si>
    <t>Subdirección de Vivienda y Desarrollo Urbano</t>
  </si>
  <si>
    <t>DDU-SVDU</t>
  </si>
  <si>
    <t>Subdirección General de lnversiones, Seguimiento y Evaluación/Dirección de Estudios Económicos</t>
  </si>
  <si>
    <t>Dirección de Estudios Económicos</t>
  </si>
  <si>
    <t>DEE</t>
  </si>
  <si>
    <t>Ley 1266 de 2008 artículo 3 Información datos personales semiprivados: datos personales de ubicación relacionados con actividad comercial o profesional de las personas,Ley 1581 de 2012 Manual de Usuario RNBD otros datos personales:mayores de 18 años.Constitución Política de Colombia Artículo 23.Ley 190 de 1995.Ley 1437 de 2011, sustituida por el artículo 1 de Ley 1755 de 2015 artículo 16.Decreto 1166 de 2016</t>
  </si>
  <si>
    <t>El estudio técnico es el resultado de un análisis de los procesos que se deben llevar a cabo para la ejecución de proyectos en los ámbitos macroeconómico, financiero, monetario, cambiario y fiscal.</t>
  </si>
  <si>
    <t>Serie:INFORMES Subserie:Informes de Estadísticas de Coyuntura Económica</t>
  </si>
  <si>
    <t>Serie que contiene los registros de coyuntura económica elaborados en un período determinado por el DNP desde la Dirección de Estudios Económicos con el fin de evaluar el desarrollo de la economía de un país.</t>
  </si>
  <si>
    <t>Serie:REGISTROS Subserie:Registros de Publicaciones Archivos de Economía</t>
  </si>
  <si>
    <t>Las publicaciones de Archivos de Economía son aquellas que realiza la Dirección como resultado de estudios especiales realizados tanto por investigadores del DNP como de otras entidades o investigadores privados. Su contenido se desarrolla bajo temas macroeconómicos, financieros, monetarios entre otros.</t>
  </si>
  <si>
    <t>Subdirección General de lnversiones, Seguimiento y Evaluación/Dirección de Estudios Económicos/Subdirección de Análisis Fiscal</t>
  </si>
  <si>
    <t>Subdirección de Análisis Fiscal</t>
  </si>
  <si>
    <t>DEE-SAF</t>
  </si>
  <si>
    <t>Subserie documental que registra información concerniente a estudios realizados por la depedencia sobre análisis fiscal, finanzas públicas y gasto social.</t>
  </si>
  <si>
    <t>Ley 1581 de 2012.</t>
  </si>
  <si>
    <t>Ley 1581 de 2012 Manual de Usuario RNBD otros datos personales:mayores de 18 años.</t>
  </si>
  <si>
    <t>Subdirección General de lnversiones, Seguimiento y Evaluación/Dirección de Estudios Económicos/Subdirección de Estudios Macroeconómicos, Sectoriales y de Regulación</t>
  </si>
  <si>
    <t>Subdirección de Estudios Macroeconómicos, Sectoriales y de Regulación</t>
  </si>
  <si>
    <t>DEE-SEMSR</t>
  </si>
  <si>
    <t>Serie:ESTUDIOS Subserie:Estudios Técnicos o investigaciones</t>
  </si>
  <si>
    <t>El estudio macroeconómico es el resultado de un análisis de los procesos que se deben llevar a cabo en el desarrollo del mercado financiero y de capitales y su impacto en la economía nacional.</t>
  </si>
  <si>
    <t>Subdirección General de Prospectiva y Desarrollo Nacional/Dirección de Economía Naranja y Desarrollo Digital</t>
  </si>
  <si>
    <t>Dirección de Economía Naranja y Desarrollo Digital</t>
  </si>
  <si>
    <t>DENDD</t>
  </si>
  <si>
    <t>ORFEO Y PUBLICACIONES</t>
  </si>
  <si>
    <t>Serie:REGISTROS Subserie:Registros de Viabilización de Proyectos</t>
  </si>
  <si>
    <t>Serie documental que registra determinar el cumplimiento de criterios metodológicos de formulación, aspectos técnicos de estructuración, articulación con los desafíos del desarrollo plasmados en planes y políticas públicas, su rentabilidad económica y sostenibilidad cuando sea necesario.</t>
  </si>
  <si>
    <t>Subdirección de Banco de Programas y Proyectos de Inversión Nacional; Dirección de Economía Naranja y Desarrollo Digital</t>
  </si>
  <si>
    <t>Subdirección de Banco de Programas y Proyectos de Inversión Nacional</t>
  </si>
  <si>
    <t>Big Data</t>
  </si>
  <si>
    <t>Servidores utlizados por la Unidad de Cientificos de Datos</t>
  </si>
  <si>
    <t>Ley 1712 de 2014.Ley 1266 de 2008.Decreto 1377 de 2013.Ley 1581 de 2012.</t>
  </si>
  <si>
    <t>Ley 1712 de 2014 Artículo 19:g)Contiene información sobre los derechos de la infancia y la adolescencia.Ley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sensibles:menores de edad.Ley 1581 de 2012 artículo 5 datos personales sensibles:menores de edadLey 1581 de 2012 artículo 7 menores de 18 años.Ley 1581 de 2012 Manual de Usuario RNBD otros datos personales:acceso a sistemas de información.mayores de 18 años.</t>
  </si>
  <si>
    <t>Subdirección General de Prospectiva y Desarrollo Nacional/Dirección de Economía Naranja y Desarrollo Digital/Grupo de Transformación y Economía Digital</t>
  </si>
  <si>
    <t>Grupo de Transformación y Economía Digital</t>
  </si>
  <si>
    <t>DENDD-GTED</t>
  </si>
  <si>
    <t>Serie:DERECHO DE PETICIÓN Subserie:no aplica</t>
  </si>
  <si>
    <t>Subdirección General de Descentralización y Desarrollo Territorial/Dirección de Estrategia Regional</t>
  </si>
  <si>
    <t>Dirección de Estrategia Regional</t>
  </si>
  <si>
    <t>DER</t>
  </si>
  <si>
    <t>Serie documental que contiene información acerca de los requerimientos que los ciudadanos han hecho directamente verbales o escritas al DNP, cuyos temas responden a necesidades de información de diferente índole, con el fin de obtener respuestas prontas y oportunas que sean competencia del DNP. El cierre del expediente se genera con los derechos de petición que han sido resueltos durante el año de gestión.</t>
  </si>
  <si>
    <t>Repositorio PFET</t>
  </si>
  <si>
    <t>Servidores utilizados por la DER para como servidor de archivos</t>
  </si>
  <si>
    <t>Ley 1712 de 2014 Artículo 18:b)Contiene información sobre el derecho de toda persona a la vida, la salud o la seguridad.Decreto 1494 de 2015 Artículo 2 Información pública clasificada.</t>
  </si>
  <si>
    <t>Parcial. La parte objeto de clasificación es la relacionada con Información Clasificada.</t>
  </si>
  <si>
    <t>SETA Web</t>
  </si>
  <si>
    <t>Permite la administración técnica territorial por parte de los asesores territoriales</t>
  </si>
  <si>
    <t>Serie:EJECUCIÓN CONVENIO DE PRESTAMO N° 8320-CO FORTALECIMIENTO DE LAS ENTIDADES TERRITORIALES Subserie:Asistencia Técnica</t>
  </si>
  <si>
    <t>Serie:EJECUCIÓN CONVENIO DE PRESTAMO N° 8320-CO FORTALECIMIENTO DE LAS ENTIDADES TERRITORIALES Subserie:Comités</t>
  </si>
  <si>
    <t>Serie:EJECUCIÓN CONVENIO DE PRESTAMO N° 8320-CO FORTALECIMIENTO DE LAS ENTIDADES TERRITORIALES Subserie:Documento del Proyecto</t>
  </si>
  <si>
    <t>Serie:EJECUCIÓN CONVENIO DE PRESTAMO N° 8320-CO FORTALECIMIENTO DE LAS ENTIDADES TERRITORIALES Subserie:Gestión de Contratos Derivados</t>
  </si>
  <si>
    <t>Serie:EJECUCIÓN CONVENIO DE PRESTAMO N° 8320-CO FORTALECIMIENTO DE LAS ENTIDADES TERRITORIALES Subserie:Información Financiera</t>
  </si>
  <si>
    <t>Serie:EJECUCIÓN CONVENIO DE PRESTAMO N° 8320-CO FORTALECIMIENTO DE LAS ENTIDADES TERRITORIALES Subserie:Misiones o Visitas del Proyecto</t>
  </si>
  <si>
    <t>Serie:EJECUCIÓN CONVENIO DE PRESTAMO N° 8320-CO FORTALECIMIENTO DE LAS ENTIDADES TERRITORIALES Subserie:Plan de Ejecución del Programa o Proyecto</t>
  </si>
  <si>
    <t>Serie:EJECUCIÓN CONVENIO DE PRESTAMO N° 8320-CO FORTALECIMIENTO DE LAS ENTIDADES TERRITORIALES Subserie:Seguimientos a la Ejecución</t>
  </si>
  <si>
    <t>Subdirección General de Descentralización y Desarrollo Territorial/Dirección de Estrategia Regional/Grupo Territorial Región Caribe</t>
  </si>
  <si>
    <t>Grupo Territorial Región Caribe</t>
  </si>
  <si>
    <t>DER-GTRC</t>
  </si>
  <si>
    <t>Subserie documental que registra el acompañamiento realizado por los funcionarios del DNP, en la formulación de proyectos a las Enidades Territoriales.</t>
  </si>
  <si>
    <t>Ley 1712 de 2014.Resolución 530 de 2022.20234270092173</t>
  </si>
  <si>
    <t>Ley 1712 de 2014 Artículo 6 literal k Documento en construcción.Resolución 530 de 2022.20234270092173</t>
  </si>
  <si>
    <t>Subdirección General de Descentralización y Desarrollo Territorial/Dirección de Estrategia Regional/Grupo Territorial Región Centro Oriente</t>
  </si>
  <si>
    <t>Grupo Territorial Región Centro Oriente</t>
  </si>
  <si>
    <t>DER-GTRCO</t>
  </si>
  <si>
    <t>Subdirección General de Descentralización y Desarrollo Territorial/Dirección de Estrategia Regional/Grupo Territorial Región centro Sur</t>
  </si>
  <si>
    <t>Grupo Territorial Región centro Sur</t>
  </si>
  <si>
    <t>DER-GTRCS</t>
  </si>
  <si>
    <t>Grupo Territorial Región Pacífico</t>
  </si>
  <si>
    <t>Subdirección General de Descentralización y Desarrollo Territorial/Dirección de Estrategia Regional/Grupo Territorial Región Eje Cafetero</t>
  </si>
  <si>
    <t>Grupo Territorial Región Eje Cafetero</t>
  </si>
  <si>
    <t>DER-GTREC</t>
  </si>
  <si>
    <t>Subdirección General de Descentralización y Desarrollo Territorial/Dirección de Estrategia Regional/Grupo Territorial Región Llanos</t>
  </si>
  <si>
    <t>Grupo Territorial Región Llanos</t>
  </si>
  <si>
    <t>DER-GTRL</t>
  </si>
  <si>
    <t>Subdirección General de Descentralización y Desarrollo Territorial/Dirección de Estrategia Regional/Grupo Territorial Región Pacífico</t>
  </si>
  <si>
    <t>DER-GTRP</t>
  </si>
  <si>
    <t>Dirección General</t>
  </si>
  <si>
    <t>DG</t>
  </si>
  <si>
    <t>Serie:ACTAS Subserie:Actas Comité Directivo del Departamento Nacional de Planeación</t>
  </si>
  <si>
    <t>Estas actas se consignan los asuntos tratados en el Comité Directivo, así como los compromisos adquiridos por las distintas dependencias</t>
  </si>
  <si>
    <t>Ley 1712 de 2014.Decreto 1494 de 2015.Ley 1266 de 2008.Ley 1581 de 2012.</t>
  </si>
  <si>
    <t>Ley 1712 de 2014 Artículo 18:b)Contiene información sobre el derecho de toda persona a la vida, la salud o la seguridad.c)Contiene información sobre los secretos comerciales, industriales y profesionales.Ley 1712 de 2014 Artículo 19:c)Contiene información sobre las relaciones internacionales.parágrafo)Contiene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personas,Ley 1581 de 2012 Manual de Usuario RNBD otros datos personales:mayores de 18 años.</t>
  </si>
  <si>
    <t>Parcial. La parte objeto de clasificación es la relacionada con Información Clasificada.Información reservada.Información con datos personales Semiprivados.Información  con otro tipo de datos personales .</t>
  </si>
  <si>
    <t xml:space="preserve">Serie:CONCEPTOS Subserie:Conceptos Técnicos </t>
  </si>
  <si>
    <t>Ley 1712 de 2014 Artículo 18:b)Contiene información sobre el derecho de toda persona a la vida, la salud o la seguridad.Ley 1712 de 2014 Artículo 19:a)Contiene información sobre la defensa y seguridad nacional.b)Contiene información sobre la seguridad pública.c)Contiene información sobre las relaciones internacionales.parágrafo)Contiene información sobre opiniones o puntos de vista que formen parte del proceso deliberativo de los servidores públicos.Decreto 1494 de 2015 Artículo 2 Información pública clasificada.</t>
  </si>
  <si>
    <t>Serie:DERECHOS DE PETICIÓN  Subserie:no aplica</t>
  </si>
  <si>
    <t>Ley 1712 de 2014 Artículo 18:b)Contiene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</si>
  <si>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Serie:INFORMES Subserie:Informes a Entidades del Estado</t>
  </si>
  <si>
    <t>Informes excepcionales que son requeridos por entidades del Estado en ejercicio de sus funciones.</t>
  </si>
  <si>
    <t>Serie:PLANES Subserie:Plan Nacional de Desarrollo</t>
  </si>
  <si>
    <t>Serie Documental donde se registra la ruta donde se establecen los objetivos de gobierno, fijando programas, inversiones y metas para el cuatrienio. Permite evaluar los resultados y garantiza la transparencia en el manejo del presupuesto.</t>
  </si>
  <si>
    <t>Ley 1712 de 2014 Artículo 19:h)Contiene información sobre la estabilidad macroeconómica y financiera del país.i)Contiene información sobre la salud pública.</t>
  </si>
  <si>
    <t>Subdirección General de Prospectiva y Desarrollo Nacional/Dirección de Gobierno, DDHH y Paz</t>
  </si>
  <si>
    <t>Dirección de Gobierno, DDHH y Paz</t>
  </si>
  <si>
    <t>DGDHP</t>
  </si>
  <si>
    <t>Serie:REGISTROS Subserie:Registros Consulta Previa Grupos Étnicos</t>
  </si>
  <si>
    <t>Ley 1712 de 2014 Artículo 18:b)Contiene información sobre el derecho de toda persona a la vida, la salud o la seguridad.Decreto 1494 de 2015 Artículo 2 Información pública clasificada.Ley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sensibles:biométricos de la persona.descripción morfológica de la persona.relacionados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sensibles:biométricos de la persona.descripción morfológica de la persona.relacionados con la pertenencia a sindicatos, organizaciones sociales, de derechos humanos, religiosas, políticas.preferencia, identidad y orientación sexual de la persona, origen étnico-racial, etc.Población en condición vulnerable.personas en situación de discapacidad.</t>
  </si>
  <si>
    <t>Parcial. La parte objeto de clasificación es la relacionada con Información Clasificada.Información  con datos personales privados.Información  con datos personales Sensibles.</t>
  </si>
  <si>
    <t>Ley 1266 de 2008 artículo 3 Información datos personales privados:datos personales generales de identificación de la persona, familiares, beneficiarios o terceros. datos personales específicos de identificación de la persona,</t>
  </si>
  <si>
    <t>Ley 1712 de 2014 Artículo 18:b)Contiene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años.Constitución Política de Colombia Artículo 23.Ley 190 de 1995.Ley 1437 de 2011, sustituida por el artículo 1 de Ley 1755 de 2015 artículo 16.Decreto 1166 de 2016</t>
  </si>
  <si>
    <t>Aclaro</t>
  </si>
  <si>
    <t>Herramienta que ofrece modulos orientados a los principios de Lenguaje Claro. Corrector, Simplificador, Resumen y Legibilidad.</t>
  </si>
  <si>
    <t>Subdirección de Gobierno y Asuntos Internacionales</t>
  </si>
  <si>
    <t>OMV</t>
  </si>
  <si>
    <t>Sistema de información del Observatorio Colombiano de Migración desde Venezuela - OMV:Desarrollar e implementar un sistema de información que permita el almacenamiento, procesamiento y presentación de la información recolectada por el equipo de trabajo del OMV, con el fin disminuir los procesos manuales, disminuyendo riesgos de errores por procesamiento manual y agilizando tiempos de presentación de informacion, al igual que brindar una experiencia de usuario mejorada. (Fase 1 - Presentación de información y fuente Ministerio de Relaciones Exteriores).</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</si>
  <si>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información.mayores de 18 años.</t>
  </si>
  <si>
    <t>Subdirección General de Prospectiva y Desarrollo Nacional/Dirección de Gobierno, DDHH y Paz/Subdirección de Derechos Humanos y Paz</t>
  </si>
  <si>
    <t>Subdirección de Derechos Humanos y Paz</t>
  </si>
  <si>
    <t>DGDHP-SDHP</t>
  </si>
  <si>
    <t>Ley 1266 de 2008 artículo 3 Información datos personales privados: datos personales específicos de identificación de la persona,</t>
  </si>
  <si>
    <t>Subserie documental que registra las opiniones, apreciaciones o juicios emitidos por la entidad, con el fin de informar u orientar sobre la viabilidad en el desarrollo de proyectos de inversión, planteados y solicitados por un ciudadano, entidad o funcionario.</t>
  </si>
  <si>
    <t>Ley 1712 de 2014 Artículo 18:b)Contiene información sobre el derecho de toda persona a la vida, la salud o la seguridad.Decreto 1494 de 2015 Artículo 2 Información pública clasificada.Ley 1266 de 2008 artículo 3 Información datos personales semiprivados: datos personales socioeconómicos ,Ley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años.Constitución Política de Colombia Artículo 23.Ley 190 de 1995.Ley 1437 de 2011, sustituida por el artículo 1 de Ley 1755 de 2015 artículo 16.Decreto 1166 de 2016</t>
  </si>
  <si>
    <t>Serie:INFORMES Subserie:Informes de Gestión de Victimas, Paz y Derechos Humanos</t>
  </si>
  <si>
    <t>Los informes son evidencia del cumplimiento de las funciones que la dependencia debe ejecutar, los cuales compilan el grado de avance y resultado de cada una de las metas, fines, objetivos y actividades en la atención y reparación integral de las victimas.</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</si>
  <si>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t>
  </si>
  <si>
    <t>Subdirección General de Prospectiva y Desarrollo Nacional/Dirección de Gobierno, DDHH y Paz/Subdirección de Gobierno y Asuntos Internacionales</t>
  </si>
  <si>
    <t>DGDHP-SGAI</t>
  </si>
  <si>
    <t>Serie:ACTAS Subserie:Actas Comité para la Mejora Normativa</t>
  </si>
  <si>
    <t>Se registra la información que evidencia la toma de decisiones del Comité el cual ejerce como instancia de carácter técnico para la coordinación y orientación de la Política de Mejora Normativa, sin perjuicio de las funciones específicas de producción de las entidades del orden nacional de la Rama Ejecutiva.</t>
  </si>
  <si>
    <t>Ley 1266 de 2008 artículo 3 Información datos personales privados: datos personales específicos de identificación de la persona,Ley 1581 de 2012 Manual de Usuario RNBD otros datos personales:mayores de 18 años.</t>
  </si>
  <si>
    <t>Serie:ACTAS Subserie:Actas del Consejo Nacional de Participación Ciudadana (CNPC)</t>
  </si>
  <si>
    <t>En esta serie se registra la información que evidencia la toma de decisiones del Consejo Nacional de Participación Ciudadana - CNPC cuyo objeto esta basado en promover la participación de todas las personas en las decisiones que los afectan y el apoyo a las diferentes formas de organización de la sociedad.</t>
  </si>
  <si>
    <t>Ley 1266 de 2008 artículo 3 Información datos personales privados:datos personales generales de identificación de la persona, familiares, beneficiarios o terceros.Ley 1581 de 2012 Manual de Usuario RNBD otros datos personales:mayores de 18 años.</t>
  </si>
  <si>
    <t>Serie:ACTAS Subserie:Actas del Comité Red Institucional de Apoyo a las Veedurías – RIAV</t>
  </si>
  <si>
    <t>En esta serie se registra la información que evidencia la toma de decisiones del Comité Red Institucional de Apoyo a las Veedurías – RIAV cuyo objeto esta basado en promover la participación de todas las personas en las decisiones que los afectan y el apoyo a las diferentes formas de organización de la sociedad.</t>
  </si>
  <si>
    <t>Ley 1712 de 2014 Artículo 18:a)El derecho de toda persona a la intimidad, bajo las limitaciones propias que impone la condición de servidor público.b)Contiene información sobre el derecho de toda persona a la vida, la salud o la seguridad.Ley 1712 de 2014 Artículo 19:c)Contiene información sobre las relaciones internacionales.Decreto 1494 de 2015 Artículo 2 Información pública clasificada.</t>
  </si>
  <si>
    <t>Ley 1712 de 2014 Artículo 18:a)El derecho de toda persona a la intimidad, bajo las limitaciones propias que impone la condición de servidor público.b)Contiene información sobre el derecho de toda persona a la vida, la salud o la seguridad.Ley 1712 de 2014 Artículo 19:c)Contiene información sobre las relaciones internacionales.Decreto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discapacidad.Constitución Política de Colombia Artículo 23.Ley 190 de 1995.Ley 1437 de 2011, sustituida por el artículo 1 de Ley 1755 de 2015 artículo 16.Decreto 1166 de 2016</t>
  </si>
  <si>
    <t>Parcial. La parte objeto de clasificación es la relacionada con Información Clasificada.Información reservada.Información con datos personales Semiprivados.Información  con datos personales privados.Información  con datos personales Sensibles.</t>
  </si>
  <si>
    <t>Serie:PROCESOS Subserie:Procesos de Renovación del Consejo Nacional de Planeación (CNP)</t>
  </si>
  <si>
    <t>Documentos que registran la convocatoria que se hace en cumplimiento del artículo 10 de la Ley 152 de 1994, que establece que los 26 integrantes del Consejo son designados por un periodo de 8 años y la mitad de sus miembros debe ser renovada cada 4 años, con el fin de renovar la mitad de los miembros que conforman el Consejo Nacional de Planeación (CNP). El Consejo tiene un carácter consultivo que sirve de foro para la discusión del Plan Nacional de Desarrollo.</t>
  </si>
  <si>
    <t>Ley 1266 de 2008 artículo 3 Información datos personales privados: datos personales específicos de identificación de la persona,Decreto 1377 de 2013 artículo 3 datos personales sensibles:relacionados con la pertenencia a sindicatos, organizaciones sociales, de derechos humanos, religiosas, políticas.Ley 1581 de 2012 artículo 5 datos personales sensibles:relacionados con la pertenencia a sindicatos, organizaciones sociales, de derechos humanos, religiosas, políticas.Ley 1581 de 2012 Manual de Usuario RNBD otros datos personales:mayores de 18 años.</t>
  </si>
  <si>
    <t>Dirección General\Grupo CONPES</t>
  </si>
  <si>
    <t>Grupo CONPES</t>
  </si>
  <si>
    <t>DG-GCONPES</t>
  </si>
  <si>
    <t>Serie:ACTAS Subserie:Actas Consejo Nacional de Política Económica y Social (CONPES)</t>
  </si>
  <si>
    <t>En esta serie se registra la información que evidencia la toma de decisiones del Consejo Nacional de Política Económica y Social CONPES en la planeación y desempeño como organismo asesor del Gobierno en todos los aspectos relacionados con el desarrollo económico y social del país.</t>
  </si>
  <si>
    <t>Ley 1712 de 2014.Decreto 1494 de 2015.Decreto 1082 de 2015</t>
  </si>
  <si>
    <t>Ley 1712 de 2014 Artículo 18:c)Contiene información sobre los secretos comerciales, industriales y profesionales.Ley 1712 de 2014 Artículo 19:a)Contiene información sobre la defensa y seguridad nacional.b)Contiene información sobre la seguridad pública.h)Contiene información sobre la estabilidad macroeconómica y financiera del país.parágrafo)Contiene información sobre opiniones o puntos de vista que formen parte del proceso deliberativo de los servidores públicos.Decreto 1494 de 2015 Artículo 2 Información pública clasificada.Decreto 1082 de 2015</t>
  </si>
  <si>
    <t>Ciudadanía</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</si>
  <si>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</si>
  <si>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Parcial. La parte objeto de clasificación es la relacionada con Información Clasificada.Información reservada.Información con datos personales Semiprivados.</t>
  </si>
  <si>
    <t>Serie:DOCUMENTOS DEL CONSEJO NACIONAL DE POLÍTICA ECONÓMICA Y SOCIAL - CONPES  Subserie:No aplica</t>
  </si>
  <si>
    <t>Esta serie reúne la elaboración y gestión de aprobación de los documentos CONPES, a partir del trabajo articulado entre diferentes instituciones del Gobierno Nacional, como una de las herramientas para formulación, implementación y seguimiento de política pública, declaración de importancia estratégica de programas o proyectos, política macroeconómica, fiscal y financiera; aprobación de operaciones de crédito público externo o el otorgamiento de la garantía de la nación.</t>
  </si>
  <si>
    <t>Direcciones técnicas del DNP</t>
  </si>
  <si>
    <t>Ley 1712 de 2014 Artículo 18:a)El derecho de toda persona a la intimidad, bajo las limitaciones propias que impone la condición de servidor público.Ley 1712 de 2014 Artículo 19:i)Contiene información sobre la salud pública.Decreto 1494 de 2015 Artículo 2 Información pública clasificada.Decreto 1082 de 2015</t>
  </si>
  <si>
    <t>Serie:REGISTROS Subserie:Registros de Cancelación de Iniciativas de Documentos del Consejo Nacional de Política Económica y Social - CONPES</t>
  </si>
  <si>
    <t>En esta subserie se registra la cancelación o suspensión de un documento CONPES el cual puede ser realizado por el Coordinador del Grupo CONPES cuando la secretaria técnica así lo considere necesario.</t>
  </si>
  <si>
    <t>Direcciones técnicas del DNP, Coordinador del Grupo CONPES cuando la Secretaría Técnica lo considera necesario</t>
  </si>
  <si>
    <t>Serie:REGISTROS Subserie:Registros de Iniciativas de Documentos del Consejo Nacional de Política Económica y Social - CONPES</t>
  </si>
  <si>
    <t>Subserie documental donde se registran las iniciativas del DNP o de órganos constitucionales autónomos, los cuales deben presentar la solicitud motivada ante la Secretaría Técnica del CONPES y responderán por la veracidad, idoneidad, precisión y calidad de la información suministrada para la elaboración de documento CONPES de conformidad con la normativa aplicable.</t>
  </si>
  <si>
    <t>Miembros CONPES, DNP</t>
  </si>
  <si>
    <t>SISCONPES</t>
  </si>
  <si>
    <t>Es un aplicativo web desarrollado en el Departamento Nacional de Planeación (DNP) que sirve como herramienta para la gestión de los documentos CONPES</t>
  </si>
  <si>
    <t>Entidades de orden nacional, territorial y direcciones técnicas del DNP</t>
  </si>
  <si>
    <t>Ley 1266 de 2008 artículo 3 Información datos personales semiprivados: datos personales de ubicación personal relacionados con actividad privada de las personas,Ley 1266 de 2008 artículo 3 Información datos personales privados:datos personales relacionados con el nivel educativo, capacitación y/o historial académico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t>
  </si>
  <si>
    <t>Portal Datalogo Colombia</t>
  </si>
  <si>
    <t>Sistema que permite la consulta de los informes de empalme y balances de gestion de los sectores y entidades de la nacion del periodo presidencial saliente, adicionalmente es bilioteca digital de informacion relevante de los diferentes documentos publicos</t>
  </si>
  <si>
    <t>Entidades que conforman la rama ejecutiva del gobierno nacional</t>
  </si>
  <si>
    <t>Esta subserie documental registra las opiniones, apreciaciones o juicios emitidos por la Entidad, con el fin de informar u orientar sobre cuestiones en materia técnica, planteadas y solicitadas por un ciudadano, entidad o funcionario. El expediente finaliza con los conceptos generados durante el año de gestión.</t>
  </si>
  <si>
    <t>Subdirección General del Sistema General de Regalías/Dirección de Gestión y Promoción del Sistema General de Regalías</t>
  </si>
  <si>
    <t>Dirección de Gestión y Promoción del Sistema General de Regalías</t>
  </si>
  <si>
    <t>DGP</t>
  </si>
  <si>
    <t>Serie:INSTRUMENTOS DE CONTROL Subserie:Instrumentos de Control para la Transferencia de Conocimiento del Sistema General de Regalías - SGR</t>
  </si>
  <si>
    <t>Subserie que contienen la documentación de los ejercicios de transferencia del conocimiento en el ciclo de los proyectos de inversión y funcionamiento del Sistema General de Regalías para sus grupos de valor e interés, cuyas acciones están orientadas a fortalecer la eficiencia y eficacia en la gestión pública en vía a la modernización, innovación, transformación digital y orientación del servicio al ciudadano, de los colaboradores y funcionarios del DNP, de las Entidades Territoriales y demás actores del SGR que así lo soliciten a través de comunicaciones oficiales, cuyos temas corresponden a sus necesidades o cuando la DGPSGR así lo solicite.</t>
  </si>
  <si>
    <t>Grupo de Trabajo de Transferencia del Conocimiento</t>
  </si>
  <si>
    <t>SIIAT-Sistema Integrado de Información y Asistencia Técnica Territorial</t>
  </si>
  <si>
    <t>El registro de las observaciones que se hacen a los proyectos del SGR, esto significa que debe estar en condiciones para la creación del proyecto, captura de las observaciones que se realizan sobre la MGA, los Requisitos Generales y los Requisitos Sectoriales, Registro de las decisiones que se tomen respecto al proyecto, cuando estos son presentados a las sesiones de OCAD.</t>
  </si>
  <si>
    <t>Dirección de Gestión y Promoción del Sistema General de Regalías.</t>
  </si>
  <si>
    <t>Ley 1712 de 2014.Ley 1266 de 2008.Ley 1581 de 2012.</t>
  </si>
  <si>
    <t>Ley 1712 de 2014 Artículo 6 literal k Documento en construcción.Ley 1266 de 2008 artículo 3 Información datos personales privados: datos personales específicos de identificación de la persona,Ley 1581 de 2012 Manual de Usuario RNBD otros datos personales:acceso a sistemas de información.mayores de 18 años.</t>
  </si>
  <si>
    <t>Parcial. La parte objeto de clasificación es la relacionada con Información Clasificada.Información reservada.Información  con datos personales privados.Información  con otro tipo de datos personales .</t>
  </si>
  <si>
    <t>Subdirección General del Sistema General de Regalías/Dirección de Gestión y Promoción del Sistema General de Regalías/Subdirección de Asistencia Técnica</t>
  </si>
  <si>
    <t>Subdirección de asistencia técnica</t>
  </si>
  <si>
    <t>DGP-SAT</t>
  </si>
  <si>
    <t>Subdirección de Asistencia Técnica</t>
  </si>
  <si>
    <t>Subserie que almacena la información documentada que registra las actividades y seguimientos realizados durante el asesoramiento y acompañamiento de asistencia técnica que se brindan a las Entidades Territoriales en temas relacionados a los proyectos susceptibles a ser financiados con recursos del Sistema General de Regalías en el marco de las funciones establecidas en la normatividad vigente.</t>
  </si>
  <si>
    <t>Subdirección General del Sistema General de Regalías/Dirección de Gestión y Promoción del Sistema General de Regalías/Subdirección de Gestión de Proyectos</t>
  </si>
  <si>
    <t>Subdirección de Gestión de Proyectos</t>
  </si>
  <si>
    <t>DGP-SGP</t>
  </si>
  <si>
    <t>SUBDIRECCIÓN DE GESTIÓN DE PROYECTOS</t>
  </si>
  <si>
    <t>Serie:REGISTROS Subserie:Registros de Estandarización de Proyectos Tipo</t>
  </si>
  <si>
    <t>Subserie que contienen información acerca de la formulación y estructuración de proyectos de inversión pública a través de documentación técnica y metodológica que evidencia la formulación y estructuración de un Proyecto Tipo.</t>
  </si>
  <si>
    <t>Grupo de Trabajo de Proyectos Tipo.Subdirección de Gestión de Proyectos</t>
  </si>
  <si>
    <t>Serie:REGISTROS Subserie:Registros de Mesas Técnicas de Órgano Colegiado de Administración y Decisión</t>
  </si>
  <si>
    <t>Subserie que almacena la información de las mesas técnicas que le sean solicitadas a través de comunicación oficial a las Secretarias Técnicas Regionales o PAZ.</t>
  </si>
  <si>
    <t>Secretaría Técnica de OCAD Paz y Regionales</t>
  </si>
  <si>
    <t>Subdirección General de Prospectiva y Desarrollo Nacional/Dirección de innovación y Desarrollo Empresarial</t>
  </si>
  <si>
    <t>Dirección de innovación y Desarrollo Empresarial</t>
  </si>
  <si>
    <t>DIDE</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</si>
  <si>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Manual de Usuario RNBD otros datos personales:mayores de 18 años.Constitución Política de Colombia Artículo 23.Ley 190 de 1995.Ley 1437 de 2011, sustituida por el artículo 1 de Ley 1755 de 2015 artículo 16.Decreto 1166 de 2016</t>
  </si>
  <si>
    <t>Innovamos</t>
  </si>
  <si>
    <t>Portal para informar a la ciudadanía sobre las convocatorias públicas y privadas con el objetivo de lograr mayor articulación de las entidades relacionadas con Ciencia Tecnología e Innovación incentivar el ecosistema de ciencia, innovación y tecnología en Colombia.</t>
  </si>
  <si>
    <t>Subdirección de Ciencia, Tecnología e Innovación</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</si>
  <si>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sensibles:descripción morfológica de la persona.relacionados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sensibles:descripción morfológica de la persona.relacionados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Manual de Usuario RNBD otros datos personales:acceso a sistemas de información. gustos y/o intereses particulares.mayores de 18 años.Ley 1437 de 2011 artículo 24</t>
  </si>
  <si>
    <t>Serie:ACTAS Subserie:Actas del Comité Ejecutivo de la Comisión Nacional de Competitividad e Innovación</t>
  </si>
  <si>
    <t>Serie:ACTAS Subserie:Actas del Comité Temático de Capital y Financiamiento</t>
  </si>
  <si>
    <t>Subdirección General de Prospectiva y Desarrollo Nacional/Dirección de innovación y Desarrollo Empresarial/Subdirección de Ciencia, Tecnología e Innovación/Subdirección de Ciencia, Tecnología e Innovación</t>
  </si>
  <si>
    <t>DIDE-SCTI</t>
  </si>
  <si>
    <t>Serie:ACTAS Subserie:Actas de la Comisión Intersectorial de Propiedad Intelectual - CIPI</t>
  </si>
  <si>
    <t>En esta serie se registra la información que evidencia la toma de decisiones de la Comisión con el fin de coordinar las actividades estatales y de los particulares para lograr un nivel adecuado de protección, uso y.promoción de los derechos de propiedad intelectual.</t>
  </si>
  <si>
    <t>Ley 1712 de 2014 Artículo 19:c)Contiene información sobre las relaciones internacionales.parágrafo)Contiene información sobre opiniones o puntos de vista que formen parte del proceso deliberativo de los servidores públicos.</t>
  </si>
  <si>
    <t>Ley 1712 de 2014.Constitución Política de Colombia Artículo 23.Ley 190 de 1995.Ley 1437 de 2011, sustituida por el artículo 1 de Ley 1755 de 2015 artículo 16.Decreto 1166 de 2016</t>
  </si>
  <si>
    <t>Ley 1712 de 2014 Artículo 19:parágrafo)Contiene información sobre opiniones o puntos de vista que formen parte del proceso deliberativo de los servidores públicos.Constitución Política de Colombia Artículo 23.Ley 190 de 1995.Ley 1437 de 2011, sustituida por el artículo 1 de Ley 1755 de 2015 artículo 16.Decreto 1166 de 2016</t>
  </si>
  <si>
    <t>El estudio técnico es el resultado de un análisis de los procesos que se deben llevar a cabo para la ejecución de proyectos relacionados con temas de innovación y desarrollo productivo.</t>
  </si>
  <si>
    <t>Serie:PROYECTOS Subserie:Proyectos Piloto en Ciencia, Tecnología e Innovación</t>
  </si>
  <si>
    <t>Los Proyectos Piloto son pruebas de viabilidad que se ejecutan para implementar procesos y herramientas nuevas en temas relacionados con innovación y desarrollo productivo.</t>
  </si>
  <si>
    <t>Subdirección de Desarrollo Productivo</t>
  </si>
  <si>
    <t>DIDE-SDP</t>
  </si>
  <si>
    <t>Serie:ACTAS Subserie:Actas de Comité Temático de Desarrollo Productivo Sostenible</t>
  </si>
  <si>
    <t>En esta serie se registra la información que evidencia la toma de decisiones del Comité el cual esta encargado de definir los instrumentos sectoriales y transversales para resolver fallas de mercado, de gobierno y de articulación que inhiben el crecimiento de la productividad o que dificultan los procesos de sofisticación del aparato productivo colombiano.</t>
  </si>
  <si>
    <t>Ley 1266 de 2008 artículo 3 Información datos personales privados:datos personales generales de identificación de la persona, familiares, beneficiarios o terceros.Constitución Política de Colombia Artículo 23.Ley 190 de 1995.Ley 1437 de 2011, sustituida por el artículo 1 de Ley 1755 de 2015 artículo 16.Decreto 1166 de 2016</t>
  </si>
  <si>
    <t>Serie:ACTAS Subserie:Actas de Comité Técnico Mixto de Formalización Empresarial</t>
  </si>
  <si>
    <t>En esta serie se registra la información que evidencia la toma de decisiones del Comité el cual esta encargado de impulsar, coordinar y hacer seguimiento a las estrategias promovidas en la formalidad empresarial.</t>
  </si>
  <si>
    <t>Dirección de Innovación y Desarrollo Empresarial</t>
  </si>
  <si>
    <t>Serie:ACTAS Subserie:Actas de Comité Tematico de Entornos más Competitivos</t>
  </si>
  <si>
    <t>Subdirección General de Prospectiva y Desarrollo Nacional/Dirección de Infraestructura y Energía Sostenible</t>
  </si>
  <si>
    <t>Dirección de Infraestructura y Energía Sostenible</t>
  </si>
  <si>
    <t>DIES</t>
  </si>
  <si>
    <t>Serie:ACTAS Subserie:Actas del Comité Temático de Infraestructura, Transporte y Logística</t>
  </si>
  <si>
    <t>En esta subserie se registra la información que evidencia la toma de decisiones de Comité Temático de Infraestructura, transporte y logística en la materialización y aplicación de las políticas públicas de productividad, competitividad e innovación a través de planes de acción relacionados con la infraestructura el transporte y la logística. El expediente finaliza con las actas suscritas durante el año de gestión</t>
  </si>
  <si>
    <t>Subdirección General de Prospectiva y Desarrollo Nacional/Dirección de Infraestructura y Energía Sostenible/Subdirección de Energía y Minas</t>
  </si>
  <si>
    <t>Subdirección de Energía y Minas</t>
  </si>
  <si>
    <t>DIES-SEM</t>
  </si>
  <si>
    <t>Serie documental que contiene información acerca de los requerimientos que los ciudadanos han hecho directamente verbales o escritas al DNP, cuyos temas responden a necesidades de información de diferente índole, con el fin de obtener respuestas prontas y oportunas</t>
  </si>
  <si>
    <t>Serie:POLÍTICAS PÚBLICAS Subserie:Políticas Públicas del Servicio de Energía Eléctrica para la Región Caribe</t>
  </si>
  <si>
    <t>Políticas Públicas del Servicio de Energía Eléctrica para la Región Caribe</t>
  </si>
  <si>
    <t>Subdirección General de Prospectiva y Desarrollo Nacional/Dirección de Infraestructura y Energía Sostenible/Subdirección de Infraestructura y Transporte Nacional</t>
  </si>
  <si>
    <t>Subdirección de Infraestructura y Transporte Nacional</t>
  </si>
  <si>
    <t>DIES-SITN</t>
  </si>
  <si>
    <t>Serie:ACTAS Subserie:Actas del Comité Técnico de Transporte, Infraestructura y Movilidad Sostenible</t>
  </si>
  <si>
    <t>En esta serie se registra la información que evidencia el desarrollo de las sesiones y toma de decisiones del Comité Técnico de Transporte, Infraestructura y Movilidad Sostenible, el cual se encarga de articular, coordinar y cooperar con la promoción de intermodalidad y la eficiencia modal, la optimización de los accesos urbanos y el aprovechamiento de la capacidad de transporte de grandes volúmenes de carga.</t>
  </si>
  <si>
    <t>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persona.Ley 1581 de 2012 Manual de Usuario RNBD otros datos personales:mayores de 18 años.</t>
  </si>
  <si>
    <t>El estudio técnico es el resultado de un análisis de los procesos que se deben llevar a cabo para la ejecución de proyectos.</t>
  </si>
  <si>
    <t>Ley 1712 de 2014.Decreto 1494 de 2015.Ley 23 de 1982</t>
  </si>
  <si>
    <t>Ley 1712 de 2014 Artículo 18:c)Contiene información sobre los secretos comerciales, industriales y profesionales.Decreto 1494 de 2015 Artículo 2 Información pública clasificada.Ley 23 de 1982</t>
  </si>
  <si>
    <t>Subdirección General de Prospectiva y Desarrollo Nacional/Dirección de Infraestructura y Energía Sostenible/Subdirección de Logística</t>
  </si>
  <si>
    <t>Subdirección de Logística</t>
  </si>
  <si>
    <t>DIES-SL</t>
  </si>
  <si>
    <t>El estudio técnico es el resultado de un análisis de los procesos que se deben llevar a cabo para la ejecución de proyectos en el sector de infraestructura,logística, transporte, movilidad, minas y energía cuando como apoyo técnico a las decisiones tomadas en el país.</t>
  </si>
  <si>
    <t>Serie:PROGRAMAS Subserie:Programas Ejecución Crédito Multilateral - BID 5229/OC-CO</t>
  </si>
  <si>
    <t>Subserie documental que registra la ejecución de los programas o proyectos financiados con recursos de la banca multilateral.</t>
  </si>
  <si>
    <t>Ley 1712 de 2014.Decreto 1494 de 2015.Ley 1437 de 2011 sustituida en lo pertinente por la Ley 1755 del 2015</t>
  </si>
  <si>
    <t>Ley 1712 de 2014 Artículo 18:c)Contiene información sobre los secretos comerciales, industriales y profesionales.Ley 1712 de 2014 Artículo 19:a)Contiene información sobre la defensa y seguridad nacional.Decreto 1494 de 2015 Artículo 2 Información pública clasificada.Ley 1437 de 2011 sustituida en lo pertinente por la Ley 1755 del 2015</t>
  </si>
  <si>
    <t>Serie:PROGRAMAS Subserie:Programas de Apoyo a la Implementación de la Nueva Política Nacional Logística</t>
  </si>
  <si>
    <t>Subdirección General de Prospectiva y Desarrollo Nacional/Dirección de Infraestructura y Energía Sostenible/Subdirección de Movilidad Urbana y Regional</t>
  </si>
  <si>
    <t>Subdirección de Movilidad Urbana y Regional</t>
  </si>
  <si>
    <t>DIES-SMUR</t>
  </si>
  <si>
    <t>Subdirección General de Prospectiva y Desarrollo Nacional/Dirección de Justicia, Seguridad y Defensa</t>
  </si>
  <si>
    <t>Dirección de Justicia Seguridad y Defensa</t>
  </si>
  <si>
    <t>DJSD</t>
  </si>
  <si>
    <t>Español.Otro idioma extranjero</t>
  </si>
  <si>
    <t>Dirección de Justicia, Seguridad y Defensa</t>
  </si>
  <si>
    <t>Ley 1712 de 2014.Ley 1437 de 2011 sustituida en lo pertinente por la Ley 1755 del 2015</t>
  </si>
  <si>
    <t>Ley 1712 de 2014 Artículo 19:a)Contiene información sobre la defensa y seguridad nacional.b)Contiene información sobre la seguridad pública.f)Contiene información sobre la administración efectiva de la justicia.g)Contiene información sobre los derechos de la infancia y la adolescencia.Ley 1437 de 2011 sustituida en lo pertinente por la Ley 1755 del 2015</t>
  </si>
  <si>
    <t>Proyectos de inversión del Sector que se utilizan para realizar estudios internos</t>
  </si>
  <si>
    <t>Ley 1712 de 2014 Artículo 18:c)Contiene información sobre los secretos comerciales, industriales y profesionales.Ley 1712 de 2014 Artículo 19:a)Contiene información sobre la defensa y seguridad nacional.b)Contiene información sobre la seguridad pública.Decreto 1494 de 2015 Artículo 2 Información pública clasificada.Ley 1437 de 2011 sustituida en lo pertinente por la Ley 1755 del 2015</t>
  </si>
  <si>
    <t>El estudio técnico es el resultado de un análisis de los procesos que se deben llevar a cabo para la ejecución de planes, programas, proyectos de inversión relacionados con los sectores de Defensa Nacional e inteligencia estratégica según las medidas y la legislación establecido para ello.</t>
  </si>
  <si>
    <t>Ley 1712 de 2014 Artículo 6 literal k Documento en construcción.Ley 1712 de 2014 Artículo 19:a)Contiene información sobre la defensa y seguridad nacional.b)Contiene información sobre la seguridad pública.f)Contiene información sobre la administración efectiva de la justicia.Ley 1437 de 2011 sustituida en lo pertinente por la Ley 1755 del 2015</t>
  </si>
  <si>
    <t>Ley 1712 de 2014 Artículo 6 literal k Documento en construcción.Ley 1712 de 2014 Artículo 19:f)Contiene información sobre la administración efectiva de la justicia.Constitución Política de Colombia Artículo 23.Ley 190 de 1995.Ley 1437 de 2011, sustituida por el artículo 1 de Ley 1755 de 2015 artículo 16.Decreto 1166 de 2016</t>
  </si>
  <si>
    <t>Atlas de seguridad, justicia y gobierno</t>
  </si>
  <si>
    <t>Aplicativo para compartir información geográfica y estadística sobre temas de seguridad, justicia y gobierno para gobiernos locales, gobierno nacional, academia y comunidad en general, contiene el índice de acceso efectivo a la justicia que permite a la ciudadanía y grupos de interés conocer los resultados del Índice de Acceso Efectivo a la Justicia. El acceso a la justicia es una pieza fundamental del Estado Social de Derecho por la relación intrínseca que tiene con la reducción de la pobreza y el crecimiento inclusivo. El acceso a la justicia abarca cada aspecto de la cotidianidad, incluyendo la salud, el empleo, la educación, la vivienda y el emprendimiento</t>
  </si>
  <si>
    <t>Subdirección General de Prospectiva y Desarrollo Nacional/Dirección de Justicia, Seguridad y Defensa/Subdirección de Justicia</t>
  </si>
  <si>
    <t>Subdirección de Justicia</t>
  </si>
  <si>
    <t>DJSD-SJ</t>
  </si>
  <si>
    <t>Ley 1712 de 2014 Artículo 19:d)Contiene información sobre la prevención, investigación y persecución de los delitos y las faltas disciplinarias.f)Contiene información sobre la administración efectiva de la justicia.g)Contiene información sobre los derechos de la infancia y la adolescencia.</t>
  </si>
  <si>
    <t>Ley 1712 de 2014.Ley 1266 de 2008.Decreto 1377 de 2013.Ley 1581 de 2012.Constitución Política de Colombia Artículo 23.Ley 190 de 1995.Ley 1437 de 2011, sustituida por el artículo 1 de Ley 1755 de 2015 artículo 16.Decreto 1166 de 2016</t>
  </si>
  <si>
    <t>Ley 1712 de 2014 Artículo 19:f)Contiene información sobre la administración efectiva de la justicia.g)Contiene información sobre los derechos de la infancia y la adolescencia.Ley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sensibles:Población en condición vulnerable.Ley 1581 de 2012 artículo 5 datos personales sensibles:Población en condición vulnerable.Constitución Política de Colombia Artículo 23.Ley 190 de 1995.Ley 1437 de 2011, sustituida por el artículo 1 de Ley 1755 de 2015 artículo 16.Decreto 1166 de 2016</t>
  </si>
  <si>
    <t>El estudio técnico es el resultado de un análisis de los procesos que se deben llevar a cabo para la ejecución de proyectos que apoyen la formulación, implementación, seguimiento y evaluación de políticas en el sector.</t>
  </si>
  <si>
    <t>Ley 1712 de 2014 Artículo 6 literal k Documento en construcción.Ley 1712 de 2014 Artículo 19:d)Contiene información sobre la prevención, investigación y persecución de los delitos y las faltas disciplinarias.f)Contiene información sobre la administración efectiva de la justicia.g)Contiene información sobre los derechos de la infancia y la adolescencia.</t>
  </si>
  <si>
    <t>Serie:POLÍTICAS PÚBLICAS Subserie:Políticas Públicas de Justicia</t>
  </si>
  <si>
    <t>Las políticas públicas son acciones de gobierno con objetivos de interés público que surgen de las decisiones sustentadas en un proceso de diagnóstico y análisis de factibilidad, para la atención efectiva de los planes y políticas a nivel nacional en el sector de justicia de acuerdo con las disposiciones legales, normativas, institucionales y los criterios técnicos relacionados.</t>
  </si>
  <si>
    <t>Subserie documental que registra el asesoramiento (por demanda), acompañamiento (por oferta) y capacitación realizados por los colaboradores del DNP a las Entidades y otros grupos de valor.</t>
  </si>
  <si>
    <t>Ley 1712 de 2014 Artículo 19:d)Contiene información sobre la prevención, investigación y persecución de los delitos y las faltas disciplinarias.f)Contiene información sobre la administración efectiva de la justicia.g)Contiene información sobre los derechos de la infancia y la adolescencia.Ley 1266 de 2008 artículo 3 Información datos personales semiprivados: 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sensibles:Población en condición vulnerable.Ley 1581 de 2012 artículo 5 datos personales sensibles:Población en condición vulnerable.Ley 1581 de 2012 Manual de Usuario RNBD otros datos personales:mayores de 18 años.</t>
  </si>
  <si>
    <t>Subdirección General de Prospectiva y Desarrollo Nacional/Dirección de Justicia, Seguridad y Defensa/Subdirección de Seguridad y Defensa</t>
  </si>
  <si>
    <t>Subdirección de Seguridad y Defensa</t>
  </si>
  <si>
    <t>DJSD-SSD</t>
  </si>
  <si>
    <t>Ley 1712 de 2014.Decreto 1081 de 2015 artículo 2.1.1.4.2.1.</t>
  </si>
  <si>
    <t>Ley 1712 de 2014 Artículo 19:a)Contiene información sobre la defensa y seguridad nacional.b)Contiene información sobre la seguridad pública.Decreto 1081 de 2015 artículo 2.1.1.4.2.1.</t>
  </si>
  <si>
    <t>Ley 1712 de 2014 Artículo 19:a)Contiene información sobre la defensa y seguridad nacional.Decreto 1081 de 2015 artículo 2.1.1.4.2.1.</t>
  </si>
  <si>
    <t>Ley 1712 de 2014.Decreto 1494 de 2015.Ley 1266 de 2008.Ley 1581 de 2012.Constitución Política de Colombia Artículo 23.Ley 190 de 1995.Ley 1437 de 2011, sustituida por el artículo 1 de Ley 1755 de 2015 artículo 16.Decreto 1166 de 2016</t>
  </si>
  <si>
    <t>Ley 1712 de 2014 Artículo 18:b)Contiene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persona.Ley 1581 de 2012 Manual de Usuario RNBD otros datos personales:mayores de 18 años.Constitución Política de Colombia Artículo 23.Ley 190 de 1995.Ley 1437 de 2011, sustituida por el artículo 1 de Ley 1755 de 2015 artículo 16.Decreto 1166 de 2016</t>
  </si>
  <si>
    <t>El estudio técnico es el resultado de un análisis de los procesos que se deben llevar a cabo para la ejecución de proyectos en Seguridad y Defensa Nacional</t>
  </si>
  <si>
    <t>Serie:POLÍTICAS PÚBLICAS Subserie:Políticas Públicas en Defensa y Seguridad</t>
  </si>
  <si>
    <t>En esta subserie se registran las actividades realizadas a partir del Plan Integral de Seguridad materializando las líneas de acción formuladas para mejorar la situación de seguridad, así como promover la convivencia y mejorar la calidad de vida de los ciudadanos.</t>
  </si>
  <si>
    <t>Ley 1712 de 2014.Decreto 1494 de 2015.Decreto 1081 de 2015 artículo 2.1.1.4.2.1.</t>
  </si>
  <si>
    <t>Ley 1712 de 2014 Artículo 18:a)El derecho de toda persona a la intimidad, bajo las limitaciones propias que impone la condición de servidor público.Ley 1712 de 2014 Artículo 19:a)Contiene información sobre la defensa y seguridad nacional.b)Contiene información sobre la seguridad pública.d)Contiene información sobre la prevención, investigación y persecución de los delitos y las faltas disciplinarias.h)Contiene información sobre la estabilidad macroeconómica y financiera del país.Decreto 1494 de 2015 Artículo 2 Información pública clasificada.Decreto 1081 de 2015 artículo 2.1.1.4.2.1.</t>
  </si>
  <si>
    <t>Subserie documental que registra el asesoramiento (por demanda), acompañamiento (por oferta) y capacitación realizadas por los colaboradores del DNP de la Subdirección de Seguridad y Defensa y otros grupos de valor.</t>
  </si>
  <si>
    <t>Ley 1712 de 2014 Artículo 19:a)Contiene información sobre la defensa y seguridad nacional.b)Contiene información sobre la seguridad pública.Constitución Política de Colombia Artículo 23.Ley 190 de 1995.Ley 1437 de 2011, sustituida por el artículo 1 de Ley 1755 de 2015 artículo 16.Decreto 1166 de 2016</t>
  </si>
  <si>
    <t>Subdirección General de Descentralización y Desarrollo Territorial/Dirección de Ordenamiento y Desarrollo Territorial</t>
  </si>
  <si>
    <t>Dirección de Ordenamiento y Desarrollo Territorial</t>
  </si>
  <si>
    <t>DODT</t>
  </si>
  <si>
    <t>Serie:CONCEPTOS Subserie:Conceptos Técnico</t>
  </si>
  <si>
    <t>Ley 1712 de 2014 Artículo 19:parágrafo)Contiene información sobre opiniones o puntos de vista que formen parte del proceso deliberativo de los servidores públicos.Ley 1437 de 2011 sustituida en lo pertinente por la Ley 1755 del 2015</t>
  </si>
  <si>
    <t>Serie:PROGRAMAS Subserie:Programas de Ejecución Crédito Multilaterales - Organismos Internacionales</t>
  </si>
  <si>
    <t>Dirección de Ordenamiento y Desarrollo Territorial - DODT</t>
  </si>
  <si>
    <t>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t>
  </si>
  <si>
    <t>Serie:PROGRAMAS Subserie:Programas de Catastro Multipropósito</t>
  </si>
  <si>
    <t>la Dirección de Ordenamiento y Desarrollo Territorial - DODT</t>
  </si>
  <si>
    <t>Serie:ACTAS Subserie:Actas Comisión Intersectorial de Información Geográfica - CIIG</t>
  </si>
  <si>
    <t>Esta subserie documental registra los temas tratados y acordados por la Comisión Intersectorial de Información Geográfica – CIIG en cumplimiento de lo dispuesto en la Ley 2294 de 2023, art. 47, num. 5; Resolución 899 de 2023 del IGAC; Decreto 1170 de 2015, art. 2,2,3,5,6 modificado por el Decreto 2404 de 2019 y la Resolución 4060 de 2022 del Ministerio de Tecnologías de la Información y las Comunicaciones.</t>
  </si>
  <si>
    <t>Ley 1712 de 2014.Decreto 1494 de 2015.Ley 1266 de 2008.</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</si>
  <si>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t>
  </si>
  <si>
    <t>Terridata</t>
  </si>
  <si>
    <t>Portal de la Dirección de Descentralización y Desarrollo Regional para consultar, comparar, visualizar y descargar indicadores de las entidades territoriales sobre diversos sectores y temáticas, este portal puede ser consultado con fines estadísticos por alcaldes, gobernadores, funcionarios, académicos y ciudadanos.</t>
  </si>
  <si>
    <t>Subdirección de Planeación Territorial</t>
  </si>
  <si>
    <t>Ley 1712 de 2014 Artículo 19:i)Contiene información sobre la salud pública.</t>
  </si>
  <si>
    <t>Gestión WEB</t>
  </si>
  <si>
    <t>Sistema Gestión WEB: Antes conocido como Sistema de Información de Ejecución Presupuestal (SICEP), es el aplicativo desarrollado con el fin de capturar la información del reporte que realizan las entidades territoriales, para la evaluación del Desempeño Integral en los componentes de Capacidad Administrativa y Eficiencia.</t>
  </si>
  <si>
    <t>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personales:acceso a sistemas de información.mayores de 18 años.</t>
  </si>
  <si>
    <t>SIEE</t>
  </si>
  <si>
    <t>Sistema de información para la evaluación de la eficacia (SIEE): Este sistema aporta un conjunto de instrumentos gerenciales con los cuales se busca lograr una asignación más eficiente y transparente de recursos, objetivos, metas por año y por cuatrienio de los planes de desarrollo; con el fin de mejorar la eficacia de las políticas, programas e instituciones del Estado y propiciar una cultura de gestión orientada a resultados.</t>
  </si>
  <si>
    <t>Catastro Multipropósito</t>
  </si>
  <si>
    <t>Este espacio tiene por fin informar, difundir y recibir solicitudes sobre la política e información de Catastro Multipropósito.</t>
  </si>
  <si>
    <t>Sistema de Planeacion Territorial</t>
  </si>
  <si>
    <t>publicación de información escrita que cumpla y se ajuste a los lineamientos y mejores prácticas que se derivan del concepto de</t>
  </si>
  <si>
    <t>Repositorio catastro multipropósito</t>
  </si>
  <si>
    <t>Repositorio que contiene la información unificada de la ejecución de los Créditos de CM</t>
  </si>
  <si>
    <t>TERRIDATA APP</t>
  </si>
  <si>
    <t>Herramienta para fortalecer la gestión pública, academia y participación ciudadana informada a partir de información estadística oficial y comparable para los 1.101 municipios y 32 de departamentos del país. Posee versión para Android y para iOS.</t>
  </si>
  <si>
    <t>Subdirección General de Descentralización y Desarrollo Territorial/Dirección de Ordenamiento y Desarrollo Territorial/Subdirección de Ordenamiento Territorial</t>
  </si>
  <si>
    <t>Subdirección de Ordenamiento Territorial</t>
  </si>
  <si>
    <t>DODT-SOT</t>
  </si>
  <si>
    <t>Serie:ACTAS Subserie:Actas Comisión Intersectorial para el Desarrollo y la Integración Fronteriza (CIDIF)</t>
  </si>
  <si>
    <t>Subserie documental que relaciona los temas tratados por la Comisión Intersectorial para el Desarrollo y la Integración Fronteriza como una instancia de coordinación y articulación de los procesos de planificación y seguimiento de políticas, planes, programas y proyectos, encaminados al desarrollo integral de las fronteras del país, en los ámbitos nacional, departamental y municipal.</t>
  </si>
  <si>
    <t>Ley 1712 de 2014 Artículo 18:a)El derecho de toda persona a la intimidad, bajo las limitaciones propias que impone la condición de servidor público.Decreto 1494 de 2015 Artículo 2 Información pública clasificada.</t>
  </si>
  <si>
    <t>Serie:ACTAS Subserie:Actas Comisiones Regionales de Frontera (CRF)</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</si>
  <si>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personas,Ley 1266 de 2008 artículo 3 Información datos personales privados: datos personales específicos de identificación de la persona,Ley 1581 de 2012 Manual de Usuario RNBD otros datos personales:mayores de 18 años.Constitución Política de Colombia Artículo 23.Ley 190 de 1995.Ley 1437 de 2011, sustituida por el artículo 1 de Ley 1755 de 2015 artículo 16.Decreto 1166 de 2016</t>
  </si>
  <si>
    <t>El estudio técnico y/o investigación es un documento en el cual se establecen directrices generales de varios temas, procesos o métodos; los cuales incluyen información de interés en aspectos de competencia del DNP, alineados con las prioridades del gobierno nacional que permiten contar con escenarios de mediano y largo plazo en los temas de interés para la toma de decisiones de la Alta Dirección.</t>
  </si>
  <si>
    <t>Serie:INFORMES Subserie:Informes Gabinetes Binacionales</t>
  </si>
  <si>
    <t>Su contenido contribuye a la memoria histórica de la Entidad, registran información que no se encuentra en otros documentos, responde a las necesidades investigativas de estudios históricos, sociales, políticos. Registran acontecimientos coyunturales que experimentan una sociedad o comunidad. Una vez cumplidos los tiempos de retención se transferirá al Archivo Central, por tanto, se digitalizará, se conservará en su totalidad y en su soporte original.</t>
  </si>
  <si>
    <t>Serie:PROGRAMAS Subserie:Programas Plan de Ordenamiento Territorial (POT´S MODERNOS)</t>
  </si>
  <si>
    <t>El ordenamiento territorial municipal cuenta con el POT como instrumento básico para desarrollar el proceso de ordenamiento del territorio municipal. Este se define como el conjunto de objetivos, directrices, políticas, estrategias, metas, programas, actuaciones y normas adoptadas para orientar y administrar el desarrollo físico del territorio y la utilización del suelo.</t>
  </si>
  <si>
    <t>Subserie documental que registra el asesoramiento (por demanda), acompañamiento (por oferta) y capacitación realizados por los colaboradores del DNP a las Entidades Territoriales y otros grupos de valor.</t>
  </si>
  <si>
    <t>Serie:REGISTROS Subserie:Registros Verificación de Requisitos para los Esquemas Asociativos</t>
  </si>
  <si>
    <t>Subdirección General de Descentralización y Desarrollo Territorial/Dirección de Ordenamiento y Desarrollo Territorial/Subdirección de Planeación Territorial</t>
  </si>
  <si>
    <t>DODT-SPT</t>
  </si>
  <si>
    <t>Kit Planeación Territorial</t>
  </si>
  <si>
    <t>Portal Territorial: Es una plataforma administrada por el Departamento Nacional de Planeación que promueve la gestión de conocimiento y la interacción entre el Gobierno Nacional y las Administraciones Locales, a través de información, metodologías, herramientas, prácticas y contenidos virtuales orientados a fortalecer la gestión pública territorial</t>
  </si>
  <si>
    <t>Subserie documental que registra el asesoramiento (por demanda), acompañamiento (por oferta) y capacitación realizadas por los colaboradores del DNP a las Entidades Territoriales y otros grupos de valor. El expediente fianaliza con los registros de compañamiento  generados durante el año de gestión.</t>
  </si>
  <si>
    <t>Subdirección General de inversiones, Seguimiento y Evaluación/Dirección de Proyectos e información para la Inversión Pública</t>
  </si>
  <si>
    <t>Dirección de Proyectos e Información para la Inversión Pública</t>
  </si>
  <si>
    <t>DPII</t>
  </si>
  <si>
    <t>Ley 1712 de 2014 Artículo 18:c)Contiene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</si>
  <si>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Plataforma Integrada de Información Pública (PIIP)</t>
  </si>
  <si>
    <t>Aplicativo web que soporta la información del ciclo de los proyéctos de inversión pública</t>
  </si>
  <si>
    <t>Ley 1712 de 2014.Ley 1266 de 2008.</t>
  </si>
  <si>
    <t>Ley 1712 de 2014 Artículo 19:a)Contiene información sobre la defensa y seguridad nacional.Ley 1266 de 2008 artículo 3 Información datos personales privados: datos personales específicos de identificación de la persona,</t>
  </si>
  <si>
    <t>Parcial. La parte objeto de clasificación es la relacionada con Información Clasificada.Información reservada.Información  con datos personales privados.</t>
  </si>
  <si>
    <t>Mapa Inversiones</t>
  </si>
  <si>
    <t>Sistema de Información de la Dirección de Proyectos e Información para la Inversión Pública que permite a la ciudadanía y grupos de interés visualizar información del ciclo de las regalías (Producción de los recursos naturales no renovables, presupuestación, distribución, giros, proyectos y ejecución de los recursos del Sistema General de Regalías - SGR) de manera Georreferenciada a través de mapas interactivos.</t>
  </si>
  <si>
    <t>Ley 1712 de 2014 Artículo 19:a)Contiene información sobre la defensa y seguridad nacional.</t>
  </si>
  <si>
    <t>SUIFP PGN</t>
  </si>
  <si>
    <t>Sistema Unificado de Inversiones y Finanzas Públicas. Sistema de información que permite el registro y actualización de los proyectos a través del ciclo de las inversiones públicas (Formulación, Programación, Ejecución y Seguimiento) articulando e integrando la información de los proyectos de las diferentes entidades del orden Nacional.</t>
  </si>
  <si>
    <t>Metodología General Ajustada (MGA)</t>
  </si>
  <si>
    <t>Metodologia General Ajustada..Aplicación para diseñar, planificar, construir y estabilizar el desarrollo de la plataforma base de servicios y el módulo web de la nueva MGA.</t>
  </si>
  <si>
    <t>SUIFP SGR</t>
  </si>
  <si>
    <t>Sistema Unificado de inversión y finanzas públicas SUIFP: Integra los procesos asociados a cada una de las fases del ciclo de la inversión pública, acompañando los proyectos de inversión desde su formulación hasta la entrega de los productos, articulándolos con los programas de gobierno y las políticas públicas.</t>
  </si>
  <si>
    <t>Entidades territoriales o instancias de decisión definidas para el SGR según ley 2056 de 2020.</t>
  </si>
  <si>
    <t>SUIFP Territorio</t>
  </si>
  <si>
    <t>Aplicativo web diseñado para registrar los proyectos de inversión pública financiados con recursos propios y SGP de las entidades territoriales y ayudar en su gestión.</t>
  </si>
  <si>
    <t>SUIFP SPI</t>
  </si>
  <si>
    <t>Sistema de Seguimiento a Proyectos de Inversión. Seguimiento a proyectos de inversión nacional, permitir atender las necesidades de autogestión, apoyar el seguimiento, revisión y evaluación de los proyectos y presentar a la comunidad en general un sistema de información en línea para consultar las características y el estado de avance de dichos proyectos. .Seguimiento a la inversión del nivel central del Gobierno (ministerios, departamentos administrativos, establecimientos públicos) y del nivel descentralizado (Empresas Industriales y Comerciales del Estado, Sociedades de Economía mixta).</t>
  </si>
  <si>
    <t>SISPACTOS</t>
  </si>
  <si>
    <t>SISPACTOS. Sistema de información usado para el apoyo y gestión del Grupo de la Gerencia Nacional de Pactos Territoriales. En esta se captura y registra la información cualitativa y cuantitativa de los diferentes Contratos Plan - Paz y Pactos Territoriales suscritos entre la nación y los entes territoriales. Proyecto Sistema de Información Sispactos Versión 2</t>
  </si>
  <si>
    <t>Dirección de Programación de Inversiones Públicas</t>
  </si>
  <si>
    <t>Aplicativo control de tiempos de trámites presupuestales</t>
  </si>
  <si>
    <t>Permite realizar seguimiento y monitoreo a los trámites presupuestales del PGN, asegurando el cumplimiento de los criterios de oportunidad definidos en la normativa aplicable al procedimiento de “Emisión de Conceptos para modificaciones y autorizaciones relacionadas con el gasto de inversión del Presupuesto General de la Nación”</t>
  </si>
  <si>
    <t>Ley 1712 de 2014 Artículo 19:a)Contiene información sobre la defensa y seguridad nacional.Ley 1266 de 2008 artículo 3 Información datos personales privados: datos personales específicos de identificación de la persona,Ley 1581 de 2012 Manual de Usuario RNBD otros datos personales:acceso a sistemas de información.mayores de 18 años.</t>
  </si>
  <si>
    <t>Subdirección General de inversiones, Seguimiento y Evaluación/Dirección de Proyectos e información para la Inversión Pública/Subdirección de Banco de Programas y Proyectos de Inversión Nacional</t>
  </si>
  <si>
    <t xml:space="preserve">Subdirección Banco de Programas y Proyectos de Inversión Nacional </t>
  </si>
  <si>
    <t>DPII-SBPP</t>
  </si>
  <si>
    <t>Solicitante</t>
  </si>
  <si>
    <t>BPI</t>
  </si>
  <si>
    <t>Contiene la información del Banco de Proyectos de Inversión. BPI es una herramienta que apoya el ciclo de la inversión pública, de tal forma que se logre la asignación eficiente de recursos y el fortalecimiento de la programación integral, el seguimiento y la evaluación de la inversión pública</t>
  </si>
  <si>
    <t>Subdirección Banco de Programas y Proyectos de Inversión Nacional</t>
  </si>
  <si>
    <t>Ley 1712 de 2014 Artículo 19:d)Contiene información sobre la prevención, investigación y persecución de los delitos y las faltas disciplinarias.e)Contiene información sobre el debido proceso y la igualdad de las partes en los procesos judiciales.parágrafo)Contiene información sobre opiniones o puntos de vista que formen parte del proceso deliberativo de los servidores públicos.Ley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t>
  </si>
  <si>
    <t>Parcial. La parte objeto de clasificación es la relacionada con Información Clasificada.Información reservada.Información con datos personales Semiprivados.Información  con datos personales privados.</t>
  </si>
  <si>
    <t>EPICO</t>
  </si>
  <si>
    <t>Aplicativo web, que trabaja sobre la red interna del DNP al cual se accede con una cuenta con dominio @dnp.gov.co.EPICO es una herramienta diseñada por el DNP para priorizar o reasignar su presupuesto de inversión de los sectores para hacerlo más eficienteTiene por objetivosPermitir a los usuarios calificar cada uno de los proyectos bajo los parámetros definidos en la metodología EPICOMantener la información centralizada en una sola basePermitir la evaluación dependiendo de los criterios definidos por cada sectorOfrecer Reportes generales y ejecutivos para el análisis y proceso de la información que se requiera</t>
  </si>
  <si>
    <t>Subdirección General de inversiones, Seguimiento y Evaluación/Dirección de Proyectos e información para la Inversión Pública/Subdirección de Proyectos</t>
  </si>
  <si>
    <t>Subdirección de  proyectos</t>
  </si>
  <si>
    <t>DPII-SP</t>
  </si>
  <si>
    <t>SUBDIRECCIÓN DE PROYECTOS</t>
  </si>
  <si>
    <t>Subdirección de proyectos</t>
  </si>
  <si>
    <t>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t>
  </si>
  <si>
    <t>Subdirección General de inversiones, Seguimiento y Evaluación/Dirección de Programación de Inversiones Públicas</t>
  </si>
  <si>
    <t>DPIP</t>
  </si>
  <si>
    <t>Dirección de Programación de Inversiones Públicas, Subdirección de Inversiones para la Infraestructura y la Defensa, Subdirección de inversiones Sociales y de la Administración del Estado</t>
  </si>
  <si>
    <t>Subdirección General de lnversiones, Seguimiento y Evaluación/Dirección de Programación de Inversiones Públicas</t>
  </si>
  <si>
    <t>Grupo de Gerencia Nacional de Pactos Territoriales</t>
  </si>
  <si>
    <t>DPIP-GGNPT</t>
  </si>
  <si>
    <t>Serie:CONTRATOS Subserie:Contratos Específicos</t>
  </si>
  <si>
    <t>Expedientes que contienen los contratos con ENTerritorio, que hacen parte de un contrato interadministrativo...En el desarrollo de los contratos plan se suscriben contratos específicos en los cuales se señalará el objeto, las metas, los plazos, el responsable de la ejecución y se comprometerán los recursos de fuente nacional y territorial que se destinen para su ejecución así como las vigencias futuras que se requieran. Adicionalmente, se acordarán los mecanismos de seguimiento y control de los recursos y todos los demás aspectos necesarios para garantizar la rápida y eficiente ejecución de los proyectos.</t>
  </si>
  <si>
    <t>En Territorio</t>
  </si>
  <si>
    <t>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t>
  </si>
  <si>
    <t>Subdirección General de inversiones, Seguimiento y Evaluación/Dirección de Programación de Inversiones Públicas/Subdirección de Crédito y Cooperación Internacional</t>
  </si>
  <si>
    <t>Subdirección de Crédito y Cooperación Internacional</t>
  </si>
  <si>
    <t>DPIP-SCCI</t>
  </si>
  <si>
    <t>Serie:CONCEPTOS Subserie:Conceptos Crédito Sin Garantía Soberana</t>
  </si>
  <si>
    <t xml:space="preserve">Emitir conceptos de capacidad de endeudamiento para la contratación de operaciones de crédito sin garantía soberana, con base en el análisis de la información suministrada por la entidad solicitante.							</t>
  </si>
  <si>
    <t>Ley 1712 de 2014 Artículo 18:c)Contiene información sobre los secretos comerciales, industriales y profesionales.Decreto 1494 de 2015 Artículo 2 Información pública clasificada.</t>
  </si>
  <si>
    <t>Ley 1266 de 2008 artículo 3 Información datos personales semiprivados: datos personales de ubicación relacionados con actividad comercial o profesional de las personas,Ley 1266 de 2008 artículo 3 Información datos personales privados: datos personales específicos de identificación de la persona,Ley 1581 de 2012 Manual de Usuario RNBD otros datos personales:acceso a sistemas de información.mayores de 18 años.Constitución Política de Colombia Artículo 23.Ley 190 de 1995.Ley 1437 de 2011, sustituida por el artículo 1 de Ley 1755 de 2015 artículo 16.Decreto 1166 de 2016</t>
  </si>
  <si>
    <t>Serie:INFORMES Subserie:Informes del Sistema Estadístico Unificado de Deuda</t>
  </si>
  <si>
    <t>Informes del estado de deuda mensual de las empresas. Esta subserie registra el informe presentado al Ministerio de Hacienda y Crédito Público y a la Contraloría General de la República, donde se consolidan los saldos y movimientos de las operaciones de crédito</t>
  </si>
  <si>
    <t>Serie:REGISTROS Subserie:Registros Fuentes de Financiamiento a Entidades Privadas</t>
  </si>
  <si>
    <t>Contiene la información de las generalidades del relacionamiento con entidades privadas</t>
  </si>
  <si>
    <t>Serie:REGISTROS Subserie:Registros Fuentes de Financiamiento Bilaterales</t>
  </si>
  <si>
    <t>Contiene la información de las generalidades del relacionamiento con las fuentes bilaterales</t>
  </si>
  <si>
    <t>Ley 1712 de 2014 Artículo 18:c)Contiene información sobre los secretos comerciales, industriales y profesionales.Ley 1712 de 2014 Artículo 19:c)Contiene información sobre las relaciones internacionales.Decreto 1494 de 2015 Artículo 2 Información pública clasificada.</t>
  </si>
  <si>
    <t>Serie:REGISTROS Subserie:Registros Fuentes de Financiamiento Multilaterales</t>
  </si>
  <si>
    <t>Contiene la información de las generalidades del relacionamiento con organizaciones multilaterales</t>
  </si>
  <si>
    <t>SICRED</t>
  </si>
  <si>
    <t>Migración Sistema de seguimiento a operaciones de crédito - SICRED: Cumplir con las necesidades de los usuarios de la subdirección de crédito para realizar el seguimiento a las operaciones de crédito y la generación de reportes para la toma de decisiones por medio de la migración y desarrollo del sistema de información SICRED. Proyecto Migración Sistema de seguimiento a operaciones de crédito - SICRED</t>
  </si>
  <si>
    <t>Subdirección General de inversiones, Seguimiento y Evaluación/Dirección de Programación de Inversiones Públicas/Subdirección de Distribución de Recursos Territoriales</t>
  </si>
  <si>
    <t>Subdirección de Distribución de Recursos Territoriales</t>
  </si>
  <si>
    <t>DPIP-SDRT</t>
  </si>
  <si>
    <t>Subdirección General de inversiones, Seguimiento y Evaluación/Dirección de Programación de Inversiones Públicas/Subdirección de inversiones Sociales y de la Administración del Estado</t>
  </si>
  <si>
    <t>Subdirección de inversiones sociales y de la administración del estado</t>
  </si>
  <si>
    <t>DPIP-SIDSAE</t>
  </si>
  <si>
    <t>Dirección de Programación de Inversiones Públicas,Subdirección de inversiones Sociales y de la Administración del Estado</t>
  </si>
  <si>
    <t>Subdirección General de inversiones, Seguimiento y Evaluación/Dirección de Programación de Inversiones Públicas/Subdirección de inversiones para la Infraestructura y la Defensa</t>
  </si>
  <si>
    <t>Subdirección de Inversiones para la Infraestructura y la Defensa</t>
  </si>
  <si>
    <t>DPIP-SIIDN</t>
  </si>
  <si>
    <t>Dirección de Programación de Inversiones Públicas, Subdirección de Inversiones para la Infraestructura y la Defensa, Subdirección de inversiones Sociales y de la Administración del Estado, Dirección de Proyectos e Información para la Inversión Pública</t>
  </si>
  <si>
    <t>Ley 1712 de 2014.Decreto 1494 de 2015.Ley 1266 de 2008.Constitución Política de Colombia artículos 2,15 y 74.Código de régimen político y municipal.Ley 4 de 1913 artículo 320.Por la cual se ordena la publicidad de los actos y documentos oficiales.Ley 57 de 1985 artículo 12.Código penal colombiano.Ley 599 de 2000 artículos 194, 196, 418, 419, 420 y 463.Ley estatutaria 1266 de 2008 artículos 1 y 2.Código penal militar.Ley 1407 de 2010 artículos 130, 131 y 300.Ley estatutaria 1581 de 2012 artículos 1, 2 y 3.Ley 1712 de 2014 artículos 1, 2, 4,18,19, 22, 24, 25, 26.Ley 1862 de 2017 artículo 76.</t>
  </si>
  <si>
    <t>Ley 1712 de 2014 Artículo 18:a)El derecho de toda persona a la intimidad, bajo las limitaciones propias que impone la condición de servidor público.Ley 1712 de 2014 Artículo 19:a)Contiene información sobre la defensa y seguridad nacional.Decreto 1494 de 2015 Artículo 2 Información pública clasificada.Ley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terceros.Constitución Política de Colombia artículos 2,15 y 74.Código de régimen político y municipal.Ley 4 de 1913 artículo 320.Por la cual se ordena la publicidad de los actos y documentos oficiales.Ley 57 de 1985 artículo 12.Código penal colombiano.Ley 599 de 2000 artículos 194, 196, 418, 419, 420 y 463.Ley estatutaria 1266 de 2008 artículos 1 y 2.Código penal militar.Ley 1407 de 2010 artículos 130, 131 y 300.Ley estatutaria 1581 de 2012 artículos 1, 2 y 3.Ley 1712 de 2014 artículos 1, 2, 4,18,19, 22, 24, 25, 26.Ley 1862 de 2017 artículo 76.</t>
  </si>
  <si>
    <t>Serie:CONCEPTOS Subserie:Conceptos Presupuestales</t>
  </si>
  <si>
    <t>Subserie que contiene los conceptos presupuestales emitidos sobre las modificaciones que en desarrollo de la normatividad vigente pueden adelantarse por vía administrativa con la intervención de las autoridades presupuestales.</t>
  </si>
  <si>
    <t>Ley 1712 de 2014.Constitución Política de Colombia artículos 2,15 y 74.Código de régimen político y municipal.Ley 4 de 1913 artículo 320.Por la cual se ordena la publicidad de los actos y documentos oficiales.Ley 57 de 1985 artículo 12.Código penal colombiano.Ley 599 de 2000 artículos 194, 196, 418, 419, 420 y 463.Ley estatutaria 1266 de 2008 artículos 1 y 2.Código penal militar.Ley 1407 de 2010 artículos 130, 131 y 300.Ley estatutaria 1581 de 2012 artículos 1, 2 y 3.Ley 1712 de 2014 artículos 1, 2, 4,18,19, 22, 24, 25, 26.Ley 1862 de 2017 artículo 76.</t>
  </si>
  <si>
    <t>Ley 1712 de 2014 Artículo 19:a)Contiene información sobre la defensa y seguridad nacional.Constitución Política de Colombia artículos 2,15 y 74.Código de régimen político y municipal.Ley 4 de 1913 artículo 320.Por la cual se ordena la publicidad de los actos y documentos oficiales.Ley 57 de 1985 artículo 12.Código penal colombiano.Ley 599 de 2000 artículos 194, 196, 418, 419, 420 y 463.Ley estatutaria 1266 de 2008 artículos 1 y 2.Código penal militar.Ley 1407 de 2010 artículos 130, 131 y 300.Ley estatutaria 1581 de 2012 artículos 1, 2 y 3.Ley 1712 de 2014 artículos 1, 2, 4,18,19, 22, 24, 25, 26.Ley 1862 de 2017 artículo 76.</t>
  </si>
  <si>
    <t>Dirección de Programación de Inversiones Públicas, Subdirección de Inversiones para la Infraestructura y la Defensa</t>
  </si>
  <si>
    <t>Serie:PROGRAMACIONES PRESUPUESTALES Subserie:Programaciones Presupuesto Gastos de Inversión</t>
  </si>
  <si>
    <t>Contiene la circular conjunta del anteproyecto de presupuesto, los anteproyectos de presupuesto de las Entidades del orden nacional las comunicaciones de las cuotas de inversión, la comunicación conjunta de los techos de gasto de mediano plazo MGMP, el POAI, regionalización</t>
  </si>
  <si>
    <t>Serie:SEGUIMIENTOS EJECUCIÓN PRESUPUESTAL Subserie:Presupuestos Gastos de Inversión</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</si>
  <si>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</si>
  <si>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Subdirección General de lnversiones, Seguimiento y Evaluación/Dirección de Seguimiento y Evaluación de Políticas Públicas</t>
  </si>
  <si>
    <t>Dirección de Seguimiento y Evaluación de Políticas Públicas</t>
  </si>
  <si>
    <t>DSEPP</t>
  </si>
  <si>
    <t>Ley 1266 de 2008.Ley 1581 de 2012.Constitución Política de Colombia.Artículo 23.Ley 190 de 1995.Ley 1437 de 2011, sustituida por el artículo 1 de Ley 1755 de 2015 artículo 16.Decreto 1166 de 20161</t>
  </si>
  <si>
    <t>Ley 1266 de 2008 artículo 3 Información datos personales semiprivados: datos personales de ubicación relacionados con actividad comercial o profesional de las personas,Ley 1266 de 2008 artículo 3 Información datos personales privados: datos personales específicos de identificación de la persona,Ley 1581 de 2012 Manual de Usuario RNBD otros datos personales:mayores de 18 años.Constitución Política de Colombia.Artículo 23.Ley 190 de 1995.Ley 1437 de 2011, sustituida por el artículo 1 de Ley 1755 de 2015 artículo 16.Decreto 1166 de 20161</t>
  </si>
  <si>
    <t>Subserie que registra el fortalecimiento del conocimiento, las competencias y habilidades en temas misionales ofertados por la entidad, que llevan a mejorar las capacidades individuales, institucionales y de la ciudadanía mediante acciones articuladas, permanentes y programadas a través de las cuales interactúan los grupos de valor. El expediente de registros de asistencia finaliza con informe consolidado de resultados técnicos generado durante el año de gestión.</t>
  </si>
  <si>
    <t>Serie:REGISTROS Subserie:Registros Encuesta de Percepción Ciudadana - Plan Nacional de Desarrollo</t>
  </si>
  <si>
    <t>Subserie que registra la encuesta de Percepción Ciudadana al Plan Nacional de Desarrollo es una herramienta que busca recolectar información sobre cómo la ciudadanía recibe los bienes y servicios públicos generados y los resultados alcanzados con las distintas intervenciones gubernamentales.</t>
  </si>
  <si>
    <t>Ley 1266 de 2008.Decreto 1377 de 2013.Ley 1581 de 2012.Ley 1581 de 2012 dentro de la muestra se podrían llegar a recolectar datos personales de personas en condición de vulnerabilidad.</t>
  </si>
  <si>
    <t>Ley 1266 de 2008 artículo 3 Información datos personales semiprivados: datos personales de ubicación personal relacionados con actividad privada de las personas,datos personales socioeconómicos ,datos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sensibles:Población en condición vulnerable.personas en situación de discapacidad.Ley 1581 de 2012 artículo 5 datos personales sensibles:Población en condición vulnerable.personas en situación de discapacidad.Ley 1581 de 2012 Manual de Usuario RNBD otros datos personales:mayores de 18 años.Ley 1581 de 2012 dentro de la muestra se podrían llegar a recolectar datos personales de personas en condición de vulnerabilidad.</t>
  </si>
  <si>
    <t>Sinergia (Portal Web)</t>
  </si>
  <si>
    <t>Sistema de la Dirección de Seguimiento y Evaluación de Políticas Públicas (DSEPP) para gestionar el manejo de la información relacionada con la agenda de evaluaciones, el seguimiento al plan nacional de desarrollo y el afianzamiento de la cultura de gestión pública por resultados en el país y en la región de América Latina. Plataforma en línea en donde podrá consultar los avances de las principales políticas y programas del Gobierno Nacional, entre ellos el Plan Nacional de Desarrollo.</t>
  </si>
  <si>
    <t>Ley 1712 de 2014 Artículo 19:a)Contiene información sobre la defensa y seguridad nacional.c)Contiene información sobre las relaciones internacionales.f)Contiene información sobre la administración efectiva de la justicia.g)Contiene información sobre los derechos de la infancia y la adolescencia.i)Contiene información sobre la salud pública.</t>
  </si>
  <si>
    <t>Sinergiapp</t>
  </si>
  <si>
    <t>El Sistema Nacional de Evaluación de Gestión y Resultados SINERGIA fue creado con el fin de hacer seguimiento y evaluación de las políticas públicas estratégicas del país, especialmente aquellas estipuladas en el PND.. Plataforma de parametrización, registro y seguimiebnto a los compromisos enmarcados en el Plan Nacional de Desarrollo. De igual forma, se registran las evaluaciones de las diferentes intervencioanes de política pública prioritarias para el gobierno.</t>
  </si>
  <si>
    <t>Estadisticas DSEPP</t>
  </si>
  <si>
    <t>Servidor usado para el procesamiento de grandes bases de datos de dependencia</t>
  </si>
  <si>
    <t>Ley 1712 de 2014 Artículo 18:a)El derecho de toda persona a la intimidad, bajo las limitaciones propias que impone la condición de servidor público.b)Contiene información sobre el derecho de toda persona a la vida, la salud o la seguridad.Ley 1712 de 2014 Artículo 19:g)Contiene información sobre los derechos de la infancia y la adolescencia.i)Contiene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sensibles:preferencia, identidad y orientación sexual de la persona, origen étnico-racial, etc.Población en condición vulnerable.personas en situación de discapacidad.menores de edad.Ley 1581 de 2012 artículo 5 datos personales sensibles:preferencia,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t>
  </si>
  <si>
    <t>ODS (Tracking)</t>
  </si>
  <si>
    <t>Permite el registro del aporte del sector privado al logro de las metas de los Objetivos de desarrollo sostenible (ODS)</t>
  </si>
  <si>
    <t>Ley 1712 de 2014.Decreto 1494 de 2015.Ley 1581 de 2012.Conpes 3918 de 2018 Almacena informacion confidencial de empresas</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</si>
  <si>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información.mayores de 18 años.Conpes 3918 de 2018 Almacena informacion confidencial de empresas</t>
  </si>
  <si>
    <t>MasClima (+Clima)</t>
  </si>
  <si>
    <t>Conceptualización, diseño, desarrollo, puesta en operación y capacitación en el uso de la plataforma de seguimiento y reporte del Plan de Implementación y Seguimiento, que permita dar cuenta del avance en el desarrollo bajo en carbono, la carbono neutralidad y la resiliencia climática del país, de acuerdo con lo ordenado en la Ley 2169 de 2021. Proyecto Plataforma de seguimiento y reporte del plan de implementación y seguimiento para el desarrollo bajo en carbono, la carbono neutralidad y la resiliencia climática en Colombia</t>
  </si>
  <si>
    <t>Subdirección General de inversiones, Seguimiento y Evaluación/Dirección de Seguimiento y Evaluación de Políticas Públicas/Subdirección de Evaluación</t>
  </si>
  <si>
    <t>Subdirección de Evaluación</t>
  </si>
  <si>
    <t>DSEPP-SE</t>
  </si>
  <si>
    <t>Subdirección de Evaluación - DSEPP</t>
  </si>
  <si>
    <t>Ley 1266 de 2008.Constitución Política de Colombia.Artículo 23.Ley 190 de 1995.Ley 1437 de 2011, sustituida por el artículo 1 de Ley 1755 de 2015 artículo 16.Decreto 1166 de 20161</t>
  </si>
  <si>
    <t>Ley 1266 de 2008 artículo 3 Información datos personales semiprivados: datos personales de ubicación relacionados con actividad comercial o profesional de las personas,Constitución Política de Colombia.Artículo 23.Ley 190 de 1995.Ley 1437 de 2011, sustituida por el artículo 1 de Ley 1755 de 2015 artículo 16.Decreto 1166 de 20161</t>
  </si>
  <si>
    <t>Serie:INFORMES Subserie:Informes de Evaluaciones Estratégicas de las Políticas, Programas, Planes y Proyectos (PPPP)</t>
  </si>
  <si>
    <t>Subdirección de Evaluación - DSEPP.Tercero</t>
  </si>
  <si>
    <t>Ley 1712 de 2014 Artículo 19:f)Contiene información sobre la administración efectiva de la justicia.g)Contiene información sobre los derechos de la infancia y la adolescencia.i)Contiene información sobre la salud pública.parágrafo)Contiene información sobre opiniones o puntos de vista que formen parte del proceso deliberativo de los servidores públicos.Ley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 gustos y/o intereses particulares.antecedentes judiciales y/o disciplinarios de las personas.mayores de 18 años.</t>
  </si>
  <si>
    <t>Subdirección General de lnversiones, Seguimiento y Evaluación/Dirección de Seguimiento y Evaluación de Políticas Públicas/Subdirección de Seguimiento</t>
  </si>
  <si>
    <t>Subdirección de Seguimiento</t>
  </si>
  <si>
    <t>DSEPP-SS</t>
  </si>
  <si>
    <t>Subdirección de seguimiento</t>
  </si>
  <si>
    <t>Documentos donde se registran las acciones orientadas a realizar acompañamientos específicos o resolver consultas de los usuarios frente a elementos metodológicos o de uso de herramientas.</t>
  </si>
  <si>
    <t>Oficina Asesora de Comunicaciones</t>
  </si>
  <si>
    <t>OAC</t>
  </si>
  <si>
    <t>Español. Dialectos Colombianos</t>
  </si>
  <si>
    <t>Serie:REGISTROS Subserie:Registros de Divulgación Institucional</t>
  </si>
  <si>
    <t>En esta subserie se registran las actividades concernientes a la divulgación, publicación y control de la información corporativa que se realice desde las diferentes dependencias del DNP.</t>
  </si>
  <si>
    <t>Ley 1266 de 2008 artículo 3 Información datos personales privados:datos personales relacionados con el nivel educativo, capacitación y/o historial académico de la persona.</t>
  </si>
  <si>
    <t>Intranet</t>
  </si>
  <si>
    <t>Intranet. Publicación y divulgación de información.</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</si>
  <si>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personas,Ley 1266 de 2008 artículo 3 Información datos personales privados:datos personales relacionados con la historia laboral de la persona.</t>
  </si>
  <si>
    <t>Portal Web del DNP</t>
  </si>
  <si>
    <t>Portal Web del DNP. Es el medio por el cual el Departamento Nacional de Planeación pública y divulga información a escala nacional e internacional, relacionada con aspectos misionales e institucionales del DNP.</t>
  </si>
  <si>
    <t>Carteleras Digitales</t>
  </si>
  <si>
    <t>Mostrar las campañas de divulgación en los televisores de los pisos del DNP</t>
  </si>
  <si>
    <t>Oficina Asesora Jurídica</t>
  </si>
  <si>
    <t>OAJ</t>
  </si>
  <si>
    <t>Serie:CONCEPTOS Subserie:Conceptos Jurídicos</t>
  </si>
  <si>
    <t>Subserie documental que registra las opiniones, apreciaciones o juicios emitidos, sobre asuntos legales de competencia de la entidad, proyectos de ley de interés del DNP que cursan en el Congreso de la República y proyectos de actos administrativos que deba conocer o suscribir el DNP. El expediente finaliza con los conceptos juridicos resueltos durante el año de gestión.</t>
  </si>
  <si>
    <t>Ley 1712 de 2014.Decreto 1494 de 2015.Ley 1581 de 2012.Constitución Política de Colombia Artículo 23.Ley 190 de 1995.Ley 1437 de 2011, sustituida por el artículo 1 de Ley 1755 de 2015 artículo 16.Decreto 1166 de 2016</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</si>
  <si>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1581 de 2012 Manual de Usuario RNBD otros datos personales:mayores de 18 años.Constitución Política de Colombia Artículo 23.Ley 190 de 1995.Ley 1437 de 2011, sustituida por el artículo 1 de Ley 1755 de 2015 artículo 16.Decreto 1166 de 2016</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</si>
  <si>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persona.Ley 1581 de 2012 Manual de Usuario RNBD otros datos personales:mayores de 18 años.Constitución Política de Colombia Artículo 23.Ley 190 de 1995.Ley 1437 de 2011, sustituida por el artículo 1 de Ley 1755 de 2015 artículo 16.Decreto 1166 de 2016</t>
  </si>
  <si>
    <t>Oficina Asesora Jurídica\Grupo de asuntos judiciales</t>
  </si>
  <si>
    <t>Grupo de asuntos judiciales</t>
  </si>
  <si>
    <t>OAJ-GAJ</t>
  </si>
  <si>
    <t>Serie:CONCILIACIONES EXTRAJUDICALES Subserie:No aplica</t>
  </si>
  <si>
    <t>Serie documental que refleja los documentos jurídicos relacionados con procesos judiciales donde las partes resuelven sus problemas sin tener que acudir a un juicio. El expediente finaliza con la decisión de acuerdo conciliatorio o cuando es declarada fallida.</t>
  </si>
  <si>
    <t>cada abogado</t>
  </si>
  <si>
    <t>Grupo de Asuntos Judiciales</t>
  </si>
  <si>
    <t>Ley 1712 de 2014.Decreto 1494 de 2015.Ley 1266 de 2008.Decreto 1377 de 2013.Ley 1581 de 2012.Ley 1437 de 2011.Decreto 1069 de 2015.Ley 2220 de 2022</t>
  </si>
  <si>
    <t>Ley 1712 de 2014 Artículo 18:a)El derecho de toda persona a la intimidad, bajo las limitaciones propias que impone la condición de servidor público.b)Contiene información sobre el derecho de toda persona a la vida, la salud o la seguridad.Ley 1712 de 2014 Artículo 19:e)Contiene información sobre el debido proceso y la igualdad de las partes en los procesos judiciales.f)Contiene información sobre la administración efectiva de la justicia.g)Contiene información sobre los derechos de la infancia y la adolescencia.i)Contiene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 datos personales financieros, crediticios y/o derechos de carácter económico de las personas,datos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años.Ley 1437 de 2011.Decreto 1069 de 2015.Ley 2220 de 2022</t>
  </si>
  <si>
    <t>Serie:ACCIONES CONSTITUCIONALES Subserie:Acciones de Tutela</t>
  </si>
  <si>
    <t>La acción de tutela es un mecanismo de protección de los derechos fundamentales de los ciudadanos cuando estos resultan vulnerados o amenazadod por acción u omisión de las autoridades públicas o particulares. . El cierre del expediente se genera con el fallo o informe de la decisión.</t>
  </si>
  <si>
    <t>español</t>
  </si>
  <si>
    <t>electrónico</t>
  </si>
  <si>
    <t>Ley 1712 de 2014.Decreto 1494 de 2015.Ley 1266 de 2008.Decreto 1377 de 2013.Ley 1581 de 2012.Decreto 2591 de 1991</t>
  </si>
  <si>
    <t>Ley 1712 de 2014 Artículo 18:a)El derecho de toda persona a la intimidad, bajo las limitaciones propias que impone la condición de servidor público.b)Contiene información sobre el derecho de toda persona a la vida, la salud o la seguridad.Ley 1712 de 2014 Artículo 19:e)Contiene información sobre el debido proceso y la igualdad de las partes en los procesos judiciales.f)Contiene información sobre la administración efectiva de la justicia.g)Contiene información sobre los derechos de la infancia y la adolescencia.i)Contiene información sobre la salud pública.Decreto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años.Decreto 2591 de 1991</t>
  </si>
  <si>
    <t>Serie:ACTAS Subserie:Actas de Comité de Cartera</t>
  </si>
  <si>
    <t>Las actas del Comité de Cartera son documentos en los cuales se describen los procesos y estrategias para presentar la información financiera y patrimonial real y fidedigna del DNP, son documentos en los cuales se describen las conclusiones llevadas a cabo en el Comité de Cartera, respecto a las acciones de cobro persuasivo y el estado de los procesos coactivos de imposible recaudo, su motivación y la determinación de castigar la cartera de la contabilidad y dar por terminados los procesos de cartera que se hubieren iniciado.</t>
  </si>
  <si>
    <t>Secretaria técnica</t>
  </si>
  <si>
    <t>Coordinador Grupo de Asuntos Judiciales</t>
  </si>
  <si>
    <t>Ley 1712 de 2014.Ley 1266 de 2008.Ley 1581 de 2012.Resolución 1590 de 2021</t>
  </si>
  <si>
    <t>Ley 1712 de 2014 Artículo 19:e)Contiene información sobre el debido proceso y la igualdad de las partes en los procesos judiciales.Ley 1266 de 2008 artículo 3 Información datos personales privados: datos personales específicos de identificación de la persona,Ley 1581 de 2012 Manual de Usuario RNBD otros datos personales:mayores de 18 años.Resolución 1590 de 2021</t>
  </si>
  <si>
    <t>Serie:ACTAS Subserie:Actas de Comité de Conciliación</t>
  </si>
  <si>
    <t>Documento donde se relacionan los temas tratados y acordados en el Comité de Conciliación que actúa de defensa de los intereses de la entidad.</t>
  </si>
  <si>
    <t>Secretaria Técnica</t>
  </si>
  <si>
    <t>Secretario Tecnico Comité de Conciliación</t>
  </si>
  <si>
    <t>Ley 1712 de 2014.Ley 1266 de 2008.Ley 1581 de 2012.Ley 2220 de 2022.Ley 1437 de 2011.Decreto 1069 de 2015</t>
  </si>
  <si>
    <t>Ley 1712 de 2014 Artículo 19:e)Contiene información sobre el debido proceso y la igualdad de las partes en los procesos judiciales.f)Contiene información sobre la administración efectiva de la justicia.g)Contiene información sobre los derechos de la infancia y la adolescencia.Ley 1266 de 2008 artículo 3 Información datos personales privados: datos personales específicos de identificación de la persona,Ley 1581 de 2012 Manual de Usuario RNBD otros datos personales:mayores de 18 años.Ley 2220 de 2022.Ley 1437 de 2011.Decreto 1069 de 2015</t>
  </si>
  <si>
    <t>Ley 1266 de 2008 artículo 3 Información datos personales semiprivados: datos personales de ubicación relacionados con actividad comercial o profesional de las personas,Ley 1266 de 2008 artículo 3 Información datos personales privados: datos personales específicos de identificación de la persona,Ley 1581 de 2012 Manual de Usuario RNBD otros datos personales:mayores de 18 años.Constitución Política de Colombia Artículo 23.Ley 190 de 1995.Ley 1437 de 2011, sustituida por el artículo 1 de Ley 1755 de 2015 artículo 16.Decreto 1166 de 2016</t>
  </si>
  <si>
    <t>Serie:INFORMES Subserie:Informes de Procesos Judiciales</t>
  </si>
  <si>
    <t>En esta subserie se registran los documentos resultado de las actividades generadas a partir de los actos jurídicos en ejercicio de sus funciones.</t>
  </si>
  <si>
    <t>Coordinador del GAJ</t>
  </si>
  <si>
    <t>Ley 1712 de 2014.Ley 1266 de 2008.Ley 2220 de 2022.Ley 1955 de 2019.Ley 1437 de 2011.Decreto 1069 de 2015.</t>
  </si>
  <si>
    <t>Ley 1712 de 2014 Artículo 19:e)Contiene información sobre el debido proceso y la igualdad de las partes en los procesos judiciales.Ley 1266 de 2008 artículo 3 Información datos personales privados: datos personales específicos de identificación de la persona,Ley 2220 de 2022.Ley 1955 de 2019.Ley 1437 de 2011.Decreto 1069 de 2015.</t>
  </si>
  <si>
    <t>Serie:POLÍTICAS PÚBLICAS Subserie:Políticas de Prevención del Daño Antijurídico</t>
  </si>
  <si>
    <t>Las políticas públicas son acciones de gobierno con objetivos de interés público que surgen de las decisiones sustentadas en un proceso de implementación y fortalecimiento en la medida que contribuyen a prevenir el daño antijurídico estatal y por consiguiente reducir el número de demandas contra la Nación.</t>
  </si>
  <si>
    <t>Comité de Conciliación</t>
  </si>
  <si>
    <t>Ley 1712 de 2014 Artículo 19:e)Contiene información sobre el debido proceso y la igualdad de las partes en los procesos judiciales.f)Contiene información sobre la administración efectiva de la justicia.Ley 1266 de 2008 artículo 3 Información datos personales privados: datos personales específicos de identificación de la persona,Ley 2220 de 2022.Ley 1955 de 2019.Ley 1437 de 2011.Decreto 1069 de 2015.</t>
  </si>
  <si>
    <t>Serie:PROCESOS Subserie:Procesos Administrativos</t>
  </si>
  <si>
    <t>Subserie documental que contiene la información relacionado con los procesos administrativos adelantados por la entidad cuyo objetivo es garantizar los fines publicos, constitucionales y legales.</t>
  </si>
  <si>
    <t>Ley 1712 de 2014.Decreto 1494 de 2015.Ley 1266 de 2008.Ley 1581 de 2012.Ley 1437 de 2011 sustituida en lo pertinente por la Ley 1755 del 2015</t>
  </si>
  <si>
    <t>Ley 1712 de 2014 Artículo 18:a)El derecho de toda persona a la intimidad, bajo las limitaciones propias que impone la condición de servidor público.Ley 1712 de 2014 Artículo 19:e)Contiene información sobre el debido proceso y la igualdad de las partes en los procesos judiciales.Decreto 1494 de 2015 Artículo 2 Información pública clasificada.Ley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años.Ley 1437 de 2011 sustituida en lo pertinente por la Ley 1755 del 2015</t>
  </si>
  <si>
    <t>Serie:PROCESOS Subserie:Procesos de Cobro Persuasivo y/o Coactivo</t>
  </si>
  <si>
    <t>Subserie que refleja los procesos de cobro coactivo para hacer efectivos directamente los créditos a favor del DNP</t>
  </si>
  <si>
    <t>Ley 1712 de 2014.Decreto 1494 de 2015.Ley 1266 de 2008.Ley 1581 de 2012.Estatuto Tributario.Ley 1437 de 2011.Resolución 1590 de 2021</t>
  </si>
  <si>
    <t>Ley 1712 de 2014 Artículo 18:a)El derecho de toda persona a la intimidad, bajo las limitaciones propias que impone la condición de servidor público.Ley 1712 de 2014 Artículo 19:e)Contiene información sobre el debido proceso y la igualdad de las partes en los procesos judiciales.Decreto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años.Estatuto Tributario.Ley 1437 de 2011.Resolución 1590 de 2021</t>
  </si>
  <si>
    <t>Serie:PROCESOS Subserie:Procesos Judiciales</t>
  </si>
  <si>
    <t>Subserie que contiene el conjunto de actos jurídicos que tiene lugar para aplicar la ley a un caso concreto controvertido para solucionarlo</t>
  </si>
  <si>
    <t>Ley 1712 de 2014.Decreto 1494 de 2015.Ley 1266 de 2008.Decreto 1377 de 2013.Ley 1581 de 2012.Ley 2220 de 2022.Ley 1437 de 2011.Decreto 1069 de 2015</t>
  </si>
  <si>
    <t>Ley 1712 de 2014 Artículo 18:a)El derecho de toda persona a la intimidad, bajo las limitaciones propias que impone la condición de servidor público.b)Contiene información sobre el derecho de toda persona a la vida, la salud o la seguridad.Ley 1712 de 2014 Artículo 19:e)Contiene información sobre el debido proceso y la igualdad de las partes en los procesos judiciales.f)Contiene información sobre la administración efectiva de la justicia.g)Contiene información sobre los derechos de la infancia y la adolescencia.i)Contiene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años.Ley 2220 de 2022.Ley 1437 de 2011.Decreto 1069 de 2015</t>
  </si>
  <si>
    <t>Oficina Asesora de Planeación</t>
  </si>
  <si>
    <t>OAP</t>
  </si>
  <si>
    <t>Serie:INFORMES Subserie:Informes Gestión del Conocimiento y la Innovación</t>
  </si>
  <si>
    <t>Serie que conserva la información producto de las actividades que desarrolla la entidad con el objetivo de implementar estrategias que permitan la transferencia y uso del conocimiento clave por parte de equipos o personas que lo requieran para implementar en las actividades o procesos a su cargo. Atendiendo a lo dispuesto por el modelo integrado de planeación y gestión MIPG, dentro del cual se encuentra la dimensión de “Gestión de Conocimiento e Innovación”,</t>
  </si>
  <si>
    <t>Procesos del DNP</t>
  </si>
  <si>
    <t>Ley 1266 de 2008.Ley 1581 de 2012.Decreto 1499 de 2017 artículo 2.2.22.2.1.Política de Gestión y Desempeño Institucional, Gestión del conocimiento</t>
  </si>
  <si>
    <t>Ley 1266 de 2008 artículo 3 Información datos personales semiprivados: datos personales de ubicación relacionados con actividad comercial o profesional de las personas,Ley 1581 de 2012 Manual de Usuario RNBD otros datos personales:acceso a sistemas de información.mayores de 18 años.Decreto 1499 de 2017 artículo 2.2.22.2.1.Política de Gestión y Desempeño Institucional, Gestión del conocimiento</t>
  </si>
  <si>
    <t>Serie:MARCO DE GASTO DE MEDIANO PLAZO Subserie:No aplica</t>
  </si>
  <si>
    <t>Serie que registra las actividades que se desarrollan con base en el instrumento público de programación financiera que permite articular el diseño de políticas, la planeación macroeconómica y fiscal en el mediano plazo y la programación presupuestal anual.</t>
  </si>
  <si>
    <t>Ley 1712 de 2014 Artículo 19:h)Contiene información sobre la estabilidad macroeconómica y financiera del país.Ley 1437 de 2011 sustituida en lo pertinente por la Ley 1755 del 2015</t>
  </si>
  <si>
    <t>GECO</t>
  </si>
  <si>
    <t>EL sistemapara la gestión del conocimiento- GECO permitirá a los usuarios registrar, consolidar y condensar los activos de conocimientos explícitos y tácitos. También conocer los mapas de conocimiento e índices para detectar los riesgos de fuga y brechas de conocimiento al interior del DNP. Por consiguiente, es una fuente de consulta a través de módulos conservando los datos más importantes y los mecanismos de prevención para eventuales pérdidas de conocimiento de la entidad. GECO contiene los siguientes módulos: - Datos Básicos de los activos del conocimiento explicito y tácito por dependencia - Mantenimiento y actualización de la información registrada sobre los activos de conocimiento - Procesos y conocimientos claves relacionados con los activos de conocimiento - Visualización de mapas de conocimientos por dependencia - Tableros de control con índices de riesgo de fuga y brechas de conocimiento por dependencia.</t>
  </si>
  <si>
    <t>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persona.Ley 1581 de 2012 Manual de Usuario RNBD otros datos personales: gustos y/o intereses particulares.mayores de 18 años.Decreto 1499 de 2017 artículo 2.2.22.2.1.Política de Gestión y Desempeño Institucional, Gestión del conocimiento</t>
  </si>
  <si>
    <t>ods-dane</t>
  </si>
  <si>
    <t>Servicio asociado al reporte de indicadores ODS que se comunica con el DANE</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</si>
  <si>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personales:mayores de 18 años.</t>
  </si>
  <si>
    <t>Oficina de Control Interno</t>
  </si>
  <si>
    <t>OCI</t>
  </si>
  <si>
    <t>Serie:INFORMES Subserie:Informes de Evaluación o Seguimiento</t>
  </si>
  <si>
    <t>Documento en el que se registran los resultados de los seguimientos y evaluaciones que se realizan por parte de la Oficina Control Interno. El expediente finaliza con el informe final de evaluación o seguimiento.</t>
  </si>
  <si>
    <t>Funcionarios y Contratistas Oficina de Control Interno</t>
  </si>
  <si>
    <t>Jefe Oficina de Control interno</t>
  </si>
  <si>
    <t>Ley 1712 de 2014 Artículo 18:a)El derecho de toda persona a la intimidad, bajo las limitaciones propias que impone la condición de servidor público.b)Contiene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</si>
  <si>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</si>
  <si>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Serie:INFORMES Subserie:Informes de Auditoría Interna</t>
  </si>
  <si>
    <t>Subserie que registra los resultados de evaluación independiente de la gestión realizada por cada una de las áreas del DNP en un período determinado.</t>
  </si>
  <si>
    <t>Grupo de Control Interno</t>
  </si>
  <si>
    <t>OCI-GCI</t>
  </si>
  <si>
    <t>Documento en el que se registran los resultados de evaluación que realiza la Oficina de Control Interno.</t>
  </si>
  <si>
    <t>OTSI</t>
  </si>
  <si>
    <t>Subserie documental que registra la gestión de las solicitudes realizadas por las dependencias de acuerdo con el Procedimiento Atención a Requerimientos de Servicios TIC​. El consolidado de los conceptos registrados en la Herramienta de Gestión de Servicios TIC se almacenará anualmente al finalizar la vigencia en el Sistema de Gestión Documental Orfeo, debido a que la herramienta de Gestión de de Servicios de TIC es una base de datos que contienen los registros de las solicitudes de los usuarios de la Entidad y la gestión realizada sobre estas.</t>
  </si>
  <si>
    <t>Ley 1712 de 2014 Artículo 18:c)Contiene información sobre los secretos comerciales, industriales y profesionales.Ley 1712 de 2014 Artículo 19:parágrafo)Contiene información sobre opiniones o puntos de vista que formen parte del proceso deliberativo de los servidores públicos.Decreto 1494 de 2015 Artículo 2 Información pública clasificada.Ley 23 de 1982</t>
  </si>
  <si>
    <t>Ley 1266 de 2008 artículo 3 Información datos personales semiprivados: datos personales de ubicación relacionados con actividad comercial o profesional de las personas,Ley 1266 de 2008 artículo 3 Información datos personales privados: datos personales específicos de identificación de la persona,Constitución Política de Colombia Artículo 23.Ley 190 de 1995.Ley 1437 de 2011, sustituida por el artículo 1 de Ley 1755 de 2015 artículo 16.Decreto 1166 de 2016</t>
  </si>
  <si>
    <t>Serie:INVENTARIOS Subserie:Inventarios de Proyectos de Tecnologías de Información y las Comunicaciones - TIC</t>
  </si>
  <si>
    <t>Documentos que registran los proyectos TIC a la OTSI, con el fin apoyar los objetivos de las depedencias del DNP.</t>
  </si>
  <si>
    <t>Ley 1712 de 2014.Ley 23 de 1982</t>
  </si>
  <si>
    <t>Ley 1712 de 2014 Artículo 6 literal k Documento en construcción.Ley 23 de 1982</t>
  </si>
  <si>
    <t>Serie:PLANES Subserie:Planes del Sistema de Seguridad de la Información - Componente Tecnológico</t>
  </si>
  <si>
    <t>Documentos que contienen las reglas y lineamientos técnicos para el uso controlado de activos de información, que permiten minimizar el riesgo de pérdidas de datos, acceso no autorizados, divulgación no controlado, duplicación e interrupción intencional de la información.</t>
  </si>
  <si>
    <t>Ley 1712 de 2014.Decreto 1494 de 2015.Ley 1266 de 2008.Resolución 500 de 2021 artículos 5,6,9,17</t>
  </si>
  <si>
    <t>Ley 1712 de 2014 Artículo 18:c)Contiene información sobre los secretos comerciales, industriales y profesionales.Ley 1712 de 2014 Artículo 19:parágrafo)Contiene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personas,Resolución 500 de 2021 artículos 5,6,9,17</t>
  </si>
  <si>
    <t>Serie:PROYECTOS Subserie:Proyectos de Tecnología Informática de las Tecnologías de la Información y las Comunicaciones - TIC</t>
  </si>
  <si>
    <t>Documentos que registran el diseño y el desarrollo de proyectos de TIC, que permiten solucionar necesidades de las depedencias del DNP.</t>
  </si>
  <si>
    <t>Oficina de Tecnología y Sistemas de Información, Dependencias</t>
  </si>
  <si>
    <t>Ley 1712 de 2014 Artículo 6 literal k Documento en construcción.Ley 1712 de 2014 Artículo 18:c)Contiene información sobre los secretos comerciales, industriales y profesionales.Ley 1712 de 2014 Artículo 19:parágrafo)Contiene información sobre opiniones o puntos de vista que formen parte del proceso deliberativo de los servidores públicos.Decreto 1494 de 2015 Artículo 2 Información pública clasificada.Ley 23 de 1982</t>
  </si>
  <si>
    <t>Serie:REGISTROS Subserie:Registros de Servicios de las Tecnologías de la Información y las Comunicaciones - TIC</t>
  </si>
  <si>
    <t>Solicitudes realizadas por las dependencias de acuerdo con el Procedimiento PT-TI-01 Atención a Requerimientos de Servicios TIC​. El consolidado de las solicitudes registradas en la Herramienta de Gestión de Servicios TIC se almacenará anualmente al finalizar la vigencia en el Sistema de Gestión Documental Orfeo, debido a que la herramienta de Gestión de de Servicios de TIC es una base de datos que contienen los registros de las solicitudes de los usuarios de la Entidad y la gestión realizada sobre estas.</t>
  </si>
  <si>
    <t>Catálogo ANDA</t>
  </si>
  <si>
    <t>Catalogo ANDA. El Departamento Nacional de Planeación (DNP), desde sus distintas dependencias genera información proveniente de su actividad misional. En este sentido, se pone a disposición de la ciudadanía el Archivo Nacional de Datos –ANDA- en el cual los usuarios pueden tener acceso a los metadatos y microdatos de la información generada por el DNP.</t>
  </si>
  <si>
    <t>Ley 1712 de 2014.Ley 1266 de 2008.Decreto 1377 de 2013.Ley 1581 de 2012.Ley 1581 de 2012 dentro de la muestra se podrían llegar a recolectar datos personales de personas en condición de vulnerabilidad.</t>
  </si>
  <si>
    <t>Ley 1712 de 2014 Artículo 19:f)Contiene información sobre la administración efectiva de la justicia.g)Contiene información sobre los derechos de la infancia y la adolescencia.parágrafo)Contiene información sobre opiniones o puntos de vista que formen parte del proceso deliberativo de los servidores públicos.Ley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 gustos y/o intereses particulares.antecedentes judiciales y/o disciplinarios de las personas.mayores de 18 años.Ley 1581 de 2012 dentro de la muestra se podrían llegar a recolectar datos personales de personas en condición de vulnerabilidad.</t>
  </si>
  <si>
    <t>SIGI</t>
  </si>
  <si>
    <t>El Sistema de Información de la Gestión Institucional- SIGI brinda apoyo a los procesos que hacen parte de la gestión institucional. Cada proceso contará con un módulo en el sistema, su evolución será incremental y por versiones, a medida que se tenga una funcionalidad ésta será liberada a los usuarios. En la versión 1.0 del sistema SIGI se encuentran dos módulos: el de módulo tableros de control de atención al ciudadano para la consulta de información de PQR y el módulo de gestión contractual, etapa precontractual para apoyar el trámite de contratos de prestación de servicios de persona natural. Proyecto Sistematización de la Gestión Institucional</t>
  </si>
  <si>
    <t>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laboratorios.menores de edad.Ley 1581 de 2012 artículo 5 datos personales sensibles:relacionados con la salud de la persona, que incluyen resultados de pruebas, laboratorios.menores de edadLey 1581 de 2012 artículo 7 menores de 18 años.Ley 1581 de 2012 Manual de Usuario RNBD otros datos personales:acceso a sistemas de información.antecedentes judiciales y/o disciplinarios de las personas.mayores de 18 años.</t>
  </si>
  <si>
    <t>Secretaría General/Subdirección Financiera</t>
  </si>
  <si>
    <t>Subdirección Financiera</t>
  </si>
  <si>
    <t>SISGESTION</t>
  </si>
  <si>
    <t>Sistema de información que permite a los servidores públicos y contratistas del DNP la formulación y seguimiento a la gestión en lo relacionado con la planeación institucional, e incluye temas como: lineamientos institucionales, planes de acción, plan de adquisiciones de bienes y servicios, gestión de contratación y plan de pagos.</t>
  </si>
  <si>
    <t>Subdirección Financiera.Oficina Asesora de Planeación</t>
  </si>
  <si>
    <t>Ley 1266 de 2008 artículo 3 Información datos personales semiprivados:  datos personales financieros, crediticios y/o derechos de carácter económico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persona.Ley 1581 de 2012 Manual de Usuario RNBD otros datos personales:mayores de 18 años.</t>
  </si>
  <si>
    <t>Oficina de Tecnología y Sistemas de Información\Grupo de Gestión de Infraestructura Tecnológica</t>
  </si>
  <si>
    <t>Grupo de Gestión de Infraestructura Tecnológica</t>
  </si>
  <si>
    <t>OTSI-GGIT</t>
  </si>
  <si>
    <t>Subserie documental que registran las opiniones, apreciaciones o juicios emitidos por el funcionario técnico responsable de la revisión y alcance del proyecto propuesto por las dependencias.</t>
  </si>
  <si>
    <t>Centro de datos</t>
  </si>
  <si>
    <t>Es el espacio físico donde se concentran los recursos necesarios para el procesamiento de la información de una organización.</t>
  </si>
  <si>
    <t>Ley 1712 de 2014.Decreto 1494 de 2015.Ley 1266 de 2008.Decreto 1377 de 2013.Ley 1581 de 2012.Las instalaciones contienen información, cla1ficada, reservada y pública.</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</si>
  <si>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 gustos y/o intereses particulares.antecedentes judiciales y/o disciplinarios de las personas.mayores de 18 años.Las instalaciones contienen información, cla1ficada, reservada y pública.</t>
  </si>
  <si>
    <t>Aires acondicionados</t>
  </si>
  <si>
    <t>Sistema de regulación de temperatura que controla los niveles de humedad en el centro de datos con el fin de mantener las condiciones ambientales precisas para la integridad de servidores y por ende de la información que en ellos se almacena.</t>
  </si>
  <si>
    <t>Ley 1712 de 2014.Decreto 1494 de 2015.Ley 1273 de 2009 Artículo 269H</t>
  </si>
  <si>
    <t>Ley 1712 de 2014 Artículo 18:c)Contiene información sobre los secretos comerciales, industriales y profesionales.Decreto 1494 de 2015 Artículo 2 Información pública clasificada.Ley 1273 de 2009 Artículo 269H</t>
  </si>
  <si>
    <t>Almacenamiento</t>
  </si>
  <si>
    <t>Hardware que contiene la información institucional en diferentes tipos de datos ya sea de infraestructura (máquinas virtuales, bases de datos, etc.), o datos de usuario (Archivos Ofimáticos, PDF, etc.).</t>
  </si>
  <si>
    <t>Ley 1712 de 2014.Decreto 1494 de 2015.Ley 1266 de 2008.Decreto 1377 de 2013.Ley 1581 de 2012.Ley 1273 de 2009 Artículo 269H</t>
  </si>
  <si>
    <t>Ley 1712 de 2014 Artículo 6 literal k Documento en construcción.Ley 1712 de 2014 Artículo 18:a)El derecho de toda persona a la intimidad, bajo las limitaciones propias que impone la condición de servidor público.c)Contiene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información.mayores de 18 años.Ley 1273 de 2009 Artículo 269H</t>
  </si>
  <si>
    <t>Backups</t>
  </si>
  <si>
    <t>Herramienta automatizada para garantizar la disponibilidad de los datos de misión crítica y aplicaciones, mediante copias de seguridad, archivado, gestión en espacio del almacenamiento y planes de recuperación de desastres basada en políticas que ayuden a incrementar la protección de datos y a reducir costos y tiempos de administración (ventanas de backup y restore).</t>
  </si>
  <si>
    <t>Ley 1712 de 2014.Decreto 1494 de 2015.Ley 1266 de 2008.Decreto 1377 de 2013.Ley 1581 de 2012.Ley 23 de 1982</t>
  </si>
  <si>
    <t>Ley 1712 de 2014 Artículo 6 literal k Documento en construcción.Ley 1712 de 2014 Artículo 18:c)Contiene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información.mayores de 18 años.Ley 23 de 1982</t>
  </si>
  <si>
    <t>Balanceador</t>
  </si>
  <si>
    <t>Es un servicio que se pone al frente de un conjunto de servidores que atienden una aplicación para asignar o balancear las solicitudes que llegan de los clientes a los servidores usando algún algoritmo.</t>
  </si>
  <si>
    <t>Ley 1712 de 2014.Decreto 1494 de 2015.Ley 1581 de 2012.Ley 1273 de 2009 Artículo 269H</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</si>
  <si>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información.Ley 1273 de 2009 Artículo 269H</t>
  </si>
  <si>
    <t>Bases de datos</t>
  </si>
  <si>
    <t>Procura la óptima administración de la información estructurada correspondiente a Sistemas de información y aplicaciones específicas.</t>
  </si>
  <si>
    <t>Camaras</t>
  </si>
  <si>
    <t>Camaras de vigilancia ubicadas en el Centro de datos</t>
  </si>
  <si>
    <t>Oficina de Tecnologías y Sistemas de Información</t>
  </si>
  <si>
    <t>Certificados Digitales</t>
  </si>
  <si>
    <t>Permite autenticar la identidad de un sitio web y cifra con tecnología SSL la información que se envía al servidor.</t>
  </si>
  <si>
    <t>Ley 1712 de 2014.Decreto 1494 de 2015.Ley 1581 de 2012.Ley 23 de 1982</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</si>
  <si>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información.Ley 23 de 1982</t>
  </si>
  <si>
    <t>Comunicaciones Unificadas</t>
  </si>
  <si>
    <t>Permite la integración de los servicios de telefonía, mensajería unificada (la misma bandeja de entrada para correo electrónico, correo de voz y fax), mensajería instantánea, conferencias y estado de disponibilidad del usuario</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</si>
  <si>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información.mayores de 18 años.Ley 23 de 1982</t>
  </si>
  <si>
    <t>Conectividad</t>
  </si>
  <si>
    <t>Permite la comunicación de la entidad hacia Internet y con sus sedes en Bogotá, lo que permite el desarrollo de todas las labores que prestan las dependencias</t>
  </si>
  <si>
    <t>Ley 1712 de 2014 Artículo 6 literal k Documento en construcción.Ley 1712 de 2014 Artículo 18:c)Contiene información sobre los secretos comerciales, industriales y profesionales.Decreto 1494 de 2015 Artículo 2 Información pública clasificada.Ley 1273 de 2009 Artículo 269H</t>
  </si>
  <si>
    <t>Conexión Remota</t>
  </si>
  <si>
    <t>Permite el acceso a las estaciones cliente desde diferentes puntos geográficos.</t>
  </si>
  <si>
    <t>Directorio Activo</t>
  </si>
  <si>
    <t>Es una infraestructura organizada de almacenamiento de datos de usuarios y, también, de computadores, impresoras y otros dispositivos; esto permite administrar tanto las cuentas de usuario como de equipo, y su autenticación en la red de área local</t>
  </si>
  <si>
    <t>Ley 1712 de 2014.Decreto 1494 de 2015.Ley 1266 de 2008.Ley 1581 de 2012.Ley 1273 de 2009 Artículo 269H</t>
  </si>
  <si>
    <t>Ley 1712 de 2014 Artículo 18:c)Contiene información sobre los secretos comerciales, industriales y profesionales.Decreto 1494 de 2015 Artículo 2 Información pública clasificada.Ley 1266 de 2008 artículo 3 Información datos personales privados:datos personales generales de identificación de la persona, familiares, beneficiarios o terceros.Ley 1581 de 2012 Manual de Usuario RNBD otros datos personales:acceso a sistemas de información.mayores de 18 años.Ley 1273 de 2009 Artículo 269H</t>
  </si>
  <si>
    <t>Discos de red</t>
  </si>
  <si>
    <t>Es utilizado por todas las dependencias y usuarios del DNP, en donde se almacena y se consulta información institucional sensible para el Departamento, por lo tanto, su disponibilidad en funcionamiento es de alta importancia para el cumplimiento de las tareas misionales de la entidad</t>
  </si>
  <si>
    <t>dependencias</t>
  </si>
  <si>
    <t>Equipo contraincendios</t>
  </si>
  <si>
    <t>Los sistemas fijos de extinción de incendios están compuestos por sensores y boquillas o rociadores de descarga de agentes extintores conectados a un red de tuberías para la alimentación del agente extintor y un puesto de control.</t>
  </si>
  <si>
    <t>Gestión Dominios</t>
  </si>
  <si>
    <t>El DNP tiene registrados los dominios en CO Internet (www.cointernet.com.co) contiene los dominios del DNP: dnp.gov.co, sisben.gov.co, sgr.gov.co, innovamos.gov.co, portalterritorial.gov.co, sucop.gov.co, cnp.gov.co</t>
  </si>
  <si>
    <t>Ministerio de Tecnologías de la Información y las Comunicaciones</t>
  </si>
  <si>
    <t>Hosting</t>
  </si>
  <si>
    <t>El servicio se encuentra soportado por la plataforma tecnológica de servidores virtuales, almacenamiento, SharePoint.</t>
  </si>
  <si>
    <t>Monitoreo</t>
  </si>
  <si>
    <t>Servicio responsable por la correcta configuración y administración del sistema de gestión de la herramienta de monitoreo de plataforma que esta incluido en el contrato de prestación de servicios de infraestructura, proporcionando el monitoreo de los servicios críticos de la infraestructura TI del DNP, adicionalmente realiza la configuración de nuevos servicios que se requieran en este sistema, y se encarga de la correcta operación de este.</t>
  </si>
  <si>
    <t>Nube Azure tenant DNP</t>
  </si>
  <si>
    <t>Se habilita la suscripción a la nube Azure tenant gestionado por la OTSI para contar con componentes que habiliten escenarios de recuperación de sistemas ante fallos (recuperación) backups de sistemas misionales, componentes centralizados, implementación de soluciones misionales (ingreso solidario, devolución de IVA), entre otros.</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</si>
  <si>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información.mayores de 18 años.Ley 1273 de 2009 Artículo 269H</t>
  </si>
  <si>
    <t>Nube Azure tenant DPIIP</t>
  </si>
  <si>
    <t>Disposición de recursos tecnológicos en la nube de Microsoft Azure</t>
  </si>
  <si>
    <t>Office 365</t>
  </si>
  <si>
    <t>Office 365 es la solución completa de Microsoft que ofrece aplicaciones ofimáticas empresarial en línea. Los colaboradores del DNP habilitados tienen acceso a la suite de aplicaciones, entre las que se encuentran la suite de Office, Onedrive, Sharepoint, Planner entre otros. el servicio suple las necesidades de la entidad en materia de ofimática</t>
  </si>
  <si>
    <t>Proxy reverso</t>
  </si>
  <si>
    <t>Es un tipo de servidor proxy que recupera recursos en nombre de un cliente externo, desde uno o más servidores internos. Estos recursos se devuelven al cliente como si se originaran en el propio servidor</t>
  </si>
  <si>
    <t>Ley 1712 de 2014 Artículo 18:c)Contiene información sobre los secretos comerciales, industriales y profesionales.Decreto 1494 de 2015 Artículo 2 Información pública clasificada.Ley 1581 de 2012 Manual de Usuario RNBD otros datos personales:acceso a sistemas de información.Ley 1273 de 2009 Artículo 269H</t>
  </si>
  <si>
    <t>Prueba VDI</t>
  </si>
  <si>
    <t>Una VDI es un tipo de virtualización de escritorios remotos porque el escritorio virtual es remoto para el usuario final</t>
  </si>
  <si>
    <t>Recuperador de Contraseñas</t>
  </si>
  <si>
    <t>Sistema para la autogestión de contraseñas, permitiendo que el usuario cambie su contraseña, incluso cuando esta fuera del DNP</t>
  </si>
  <si>
    <t>Red Inalámbrica</t>
  </si>
  <si>
    <t>Análoga al punto anterior, la red inalámbrica se ve potenciada con implementación del protocolo IPv6 y renovación de componentes de red. Soporta las necesidades de conectividad en la entidad</t>
  </si>
  <si>
    <t>Red Lan</t>
  </si>
  <si>
    <t>la red LAN soporta las necesidades del negocio, la implementación de protocolo ipV6 y renovación de componentes en la topología de red</t>
  </si>
  <si>
    <t>Red Wan</t>
  </si>
  <si>
    <t>Equipos de red del proveedor de internet. La redWAN, es una red de computadoras que une e interconecta varias redes de ámbito geográfico mayor, por ejemplo redes de área local, aunque sus miembros no estén todos en una misma ubicación física</t>
  </si>
  <si>
    <t>Servidores (Fisicos, Virtuales, Cluster de servidores)</t>
  </si>
  <si>
    <t>Un servidor es un conjunto de computadoras capaces de atender las peticiones de un cliente y devolverle una respuesta en concordancia.</t>
  </si>
  <si>
    <t>Ley 1712 de 2014 Artículo 6 literal k Documento en construcción.Ley 1712 de 2014 Artículo 18:c)Contiene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información.mayores de 18 años.Ley 1273 de 2009 Artículo 269H</t>
  </si>
  <si>
    <t>Sharepoint - Liferay</t>
  </si>
  <si>
    <t>Plataforma de colaboración empresarial, formada por productos y elementos de software que incluye, entre una selección cada vez mayor de componentes, funciones de colaboración, basado en el navegador web, módulos de administración de procesos, módulos de búsqueda y una plataforma de administración de documentos (gestión documental).</t>
  </si>
  <si>
    <t>WSUS</t>
  </si>
  <si>
    <t>Windows Server Update Services (WSUS) es un rol del servidor que se incluye en Windows Server sin ningún costo adicional. Puede realizar las siguientes funciones: Descargar las actualizaciones y los parches necesarios desde Internet, y actuar como un servidor proxy administrado internamente</t>
  </si>
  <si>
    <t>Ley 1712 de 2014.Decreto 1494 de 2015.Ley 1581 de 2012.Resolución 500 de 2021 artículos 5,15,17</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</si>
  <si>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información.Resolución 500 de 2021 artículos 5,15,17</t>
  </si>
  <si>
    <t>Grupo de Gestión de Sistemas de Información</t>
  </si>
  <si>
    <t>OTSI-GGSI</t>
  </si>
  <si>
    <t>Chatbot Rebeca</t>
  </si>
  <si>
    <t>Agente conversacional basado en inteligencia artificial (I.A) y el procesamiento del lenguaje natural (L.N), como apoyo a la gestión pública enmarcada en la ley de transparencia y acceso a la información. Permitirá establecer un dialogo a través del procesamiento del lenguaje natural y responderá a la solicitud y el flujo no estructurado del ser humano, contará con una base del conocimiento incremental e integrará servicios cognitivos de inferencia orientados a customizar, automatizar y priorizar los mensajes de respuesta a la ciudadanía.</t>
  </si>
  <si>
    <t>Ley 1712 de 2014 Artículo 6 literal k Documento en construcción.Ley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terceros.Ley 1581 de 2012 Manual de Usuario RNBD otros datos personales:mayores de 18 años.</t>
  </si>
  <si>
    <t>Oficina de Tecnología y Sistemas de Información\Grupo de Gestión de Sistemas de Información</t>
  </si>
  <si>
    <t>Subserie documental que registra las opiniones, apreciaciones o juicios emitidos por el funcionario técnico responsable de la revisión y alcance del proyecto propuesto por las dependencias.</t>
  </si>
  <si>
    <t>Yetiforce</t>
  </si>
  <si>
    <t>El sistema contribuye a la gestión del registro, avance y acompañamientos de iniciativas y proyectos de TI en la entidad, y el registro de la base estratégica de iniciativas y proyectos para el PETI.</t>
  </si>
  <si>
    <t>Ley 1712 de 2014 Artículo 18:c)Contiene información sobre los secretos comerciales, industriales y profesionales.Decreto 1494 de 2015 Artículo 2 Información pública clasificada.Ley 1581 de 2012 Manual de Usuario RNBD otros datos personales:acceso a sistemas de información.Ley 23 de 1982</t>
  </si>
  <si>
    <t>Asesorías</t>
  </si>
  <si>
    <t>Los grupos constitutivos de la OTSI se encuentran habilitados para asesorar a las dependencias en la estructuración de TDR, temas técnicos para proyectos, lineamientos y metodologías. La optimización en este ámbito se asocia a la optimización del modelo de gobierno para las vigencias siguientes.</t>
  </si>
  <si>
    <t>Conceptos Técnicos</t>
  </si>
  <si>
    <t>Los conceptos técnicos se estructuran a demanda, asociados a contextos de arquitectura, código fuente, lineamientos y otros. Actualmente los conceptos técnicos son registrados como casos en la plataforma CA y atendidos por los ingenieros de los grupos dependiendo del enfoque.</t>
  </si>
  <si>
    <t>Ley 1712 de 2014 Artículo 6 literal k Documento en construcción.Ley 1712 de 2014 Artículo 18:c)Contiene información sobre los secretos comerciales, industriales y profesionales.Decreto 1494 de 2015 Artículo 2 Información pública clasificada.Ley 23 de 1982</t>
  </si>
  <si>
    <t>Derechos de autor</t>
  </si>
  <si>
    <t>Seguimiento a la actualización de la documentación del catálogo de SI y el registro de derechos de autor ante la DNDA</t>
  </si>
  <si>
    <t>Devops Server - Gestión de Código y documentos técnicos</t>
  </si>
  <si>
    <t>Herramienta que facilita la administración organizada del código fuente y la documentación asociada a los Sistemas de Información del Departamento Nacional de Planeación.</t>
  </si>
  <si>
    <t>Enterprise architect</t>
  </si>
  <si>
    <t>Herramienta de diseño y modelado visual basada en OMG UML. La plataforma soporta: el diseño y construcción de sistemas de software; modelado de procesos de negocios; y modelado de dominios basados ​​en la industria.</t>
  </si>
  <si>
    <t>Firma Digital</t>
  </si>
  <si>
    <t>Servicio que permite firmar Digitalmente (mecanismo criptográfico que permite a los funcionarios de la entidad procesar un mensaje firmado digitalmente y confirmar que el mensaje no ha sido alterado desde que fue firmado por el emisor original), toda la correspondencia interna y externa del DNP. Así mismo a través del sistema de información Sisgestión realizar la autorización de las cuentas de los contratistas de la entidad.</t>
  </si>
  <si>
    <t>Google Analytics</t>
  </si>
  <si>
    <t>Herramienta de analítica web de Google, ofrece información agrupada del tráfico que llega a los sitios web según la audiencia, la adquisición, el comportamiento y las conversiones que se llevan a cabo en el sitio web</t>
  </si>
  <si>
    <t>Inteligencia de negocio</t>
  </si>
  <si>
    <t>Servidores utilizados por la OTSI para inteligencia de negocios</t>
  </si>
  <si>
    <t>Keycloak</t>
  </si>
  <si>
    <t>Componente Central de Autenticación que garantiza un único procedimiento de logueo para ingresar a múltiples aplicaciones con la misma cuenta. Keycloak es un conjunto de herramientas de identidad y acceso (IAM) patrocinadas por Red Hat desarrolladas en Java utilizando el framework de Spring, que se encargan de administrar la identidad e inicio de sesión de usuarios mediante el uso de protocolos de verificación de identidad</t>
  </si>
  <si>
    <t>Ley 1712 de 2014 Artículo 18:c)Contiene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terceros.Ley 1581 de 2012 Manual de Usuario RNBD otros datos personales:acceso a sistemas de información.mayores de 18 años.Ley 1273 de 2009 Artículo 269H</t>
  </si>
  <si>
    <t>Power BI</t>
  </si>
  <si>
    <t>Se dispone de la plataforma para dar soporte a las necesidades de las dependencias respecto a la creación de tableros de control y reportes asociados a los resultados de su operación y gestión. Se cuenta con instancia de Power BI server.</t>
  </si>
  <si>
    <t>Security Token Service (STS)</t>
  </si>
  <si>
    <t>Componente Central de Autenticación que garantiza un único procedimiento de logueo para ingresar a múltiples aplicaciones con la misma cuenta. STS actúa como un portero vigilante, verificando las credenciales de los usuarios y emitiendo fichas seguras que otorgan acceso a aplicaciones y recursos autorizados.</t>
  </si>
  <si>
    <t>Documentar, evaluar y proponer el modelo de Arquitectura Empresarial y de Negocio para el Sistema General de Regalías en el Departamento Nacional de Planeación.  Proyecto Ejercicio de Arquitectura Empresarial en el Sistema General de Regalias</t>
  </si>
  <si>
    <t>XROAD</t>
  </si>
  <si>
    <t>Es un protocolo de intercambio de operación que escogió MINTIC para el intercambio entre entidades. El software de capa de intercambio de datos de código abierto ahora en Colombia</t>
  </si>
  <si>
    <t>Equipos de Cómputo</t>
  </si>
  <si>
    <t>Existe un dimensionamiento y un plan de TI respecto a las necesidades de equipos de cómputo en la entidad. Las métricas se establecen acorde con los indicadores e incidencias asociadas. Atención por medio del centro de servicios</t>
  </si>
  <si>
    <t>Impresión</t>
  </si>
  <si>
    <t>Impresoras dispuestas en los pisos de las sedes del DNP. Disposición y mantenimiento por parte del CDS y con seguimiento del grupo de gestión de Usuarios</t>
  </si>
  <si>
    <t>Instalación de software</t>
  </si>
  <si>
    <t>El centro de servicios responde a las necesidades de instalación de software en los equipos de los funcionarios y contratistas, acorde con el licenciamiento disponible. El control respecto a la instalación de software por parte de los funcionarios se encuentra relacionado a la asignación de cuentas de servicio.</t>
  </si>
  <si>
    <t>Mesa de ayuda</t>
  </si>
  <si>
    <t>A través del centro de servicios se responde a los requerimientos de usuarios que son registrados como casos y a partir de los cuales se evalúan indicadores de atención en pro de la mejora continua.</t>
  </si>
  <si>
    <t>Ley 1712 de 2014.Decreto 1494 de 2015.Ley 1581 de 2012.Resolución 500 de 2021 artículos 5,6,9,17</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</si>
  <si>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personales:acceso a sistemas de información.mayores de 18 años.Resolución 500 de 2021 artículos 5,6,9,17</t>
  </si>
  <si>
    <t>Solicitudes</t>
  </si>
  <si>
    <t>Requerimientos e incidencias de usuarios y funcionarios registradas en el sistema de help Desk CA</t>
  </si>
  <si>
    <t>Ley 1712 de 2014 Artículo 6 literal k Documento en construcción.Ley 1712 de 2014 Artículo 18:c)Contiene información sobre los secretos comerciales, industriales y profesionales.Decreto 1494 de 2015 Artículo 2 Información pública clasificada.Ley 1581 de 2012 Manual de Usuario RNBD otros datos personales:mayores de 18 años.Resolución 500 de 2021 artículos 5,6,9,17</t>
  </si>
  <si>
    <t>Televisores</t>
  </si>
  <si>
    <t>Televisores disponibles en salas de reuniones de la entidad. no se presentan necesidades adicionales al respecto</t>
  </si>
  <si>
    <t>Oficina de Tecnología y Sistemas de Información\Grupo de Gestión de usuarios</t>
  </si>
  <si>
    <t>Grupo de Gestión de usuarios</t>
  </si>
  <si>
    <t>OTSI-GGU</t>
  </si>
  <si>
    <t>Solicitudes realizadas por las dependencias de acuerdo con el Procedimiento Atención a Requerimientos de Servicios TIC​. El consolidado de las solicitudes registradas en la Herramienta de Gestión de Servicios TIC se almacena a anual al finalizar la vigencia en el Sistema de Gestión Documental Orfeo y la herramienta de Gestión de de Servicios de TIC es una base de datos que contienen los registros de las solicitudes</t>
  </si>
  <si>
    <t>Herramienta de Gestión de TIC (ITSM)</t>
  </si>
  <si>
    <t>Herramienta ITSM que soporta el procedimiento Atención a Requerimientos de Servicios TIC​</t>
  </si>
  <si>
    <t>Licenciamiento</t>
  </si>
  <si>
    <t>Gestiona todo lo referente a licencias de software siguiendo los lineamientos de derechos de autor con el fin de apoyar a las dependencias en el cumplimiento de sus funciones</t>
  </si>
  <si>
    <t>Oficina de Tecnología y Sistemas de Información\Grupo de Planeación y Gestión de TIC</t>
  </si>
  <si>
    <t>Grupo de Planeación y Gestión de TIC</t>
  </si>
  <si>
    <t>OTSI-GPGT</t>
  </si>
  <si>
    <t>Análisis de vulnerabilidades</t>
  </si>
  <si>
    <t>Software para realizar el análisis de vulnerabilidades periódico de los sistemas de información.</t>
  </si>
  <si>
    <t>Español. inglés</t>
  </si>
  <si>
    <t>Antivirus</t>
  </si>
  <si>
    <t>Brinda una protección integral contra ataques causados por virus, troyanos y software malicioso</t>
  </si>
  <si>
    <t>Arcgis</t>
  </si>
  <si>
    <t>Software para presentar la información de los estudios mediante mapas temáticos, implementar componentes georreferenciados en los diferentes sistemas de información.</t>
  </si>
  <si>
    <t>Dirección de Infraestructura y Energía Sostenible, Subdirección de Vivienda y Desarrollo Urbano, Subdirección General de Prospectiva y Desarrollo Nacional, Subdirección de Banco de Programas y Proyectos de Inversión Nacional</t>
  </si>
  <si>
    <t>Firewall</t>
  </si>
  <si>
    <t>Contiene la administración del Firewall 3400E en los centros de datos de INTERNEXA y calle 26</t>
  </si>
  <si>
    <t>Secretaría General/Subdirección Administrativa y Relacionamiento con la Ciudadanía</t>
  </si>
  <si>
    <t>SARC</t>
  </si>
  <si>
    <t>Serie documental que contiene información acerca de los requerimientos que los ciudadanos han hecho directamente verbal o escritos al DNP, cuyos temas responden a necesidades de información de diferente índole, con el fin de obtener respuestas prontas y oportunas</t>
  </si>
  <si>
    <t>Ley 1712 de 2014 Artículo 18:a)El derecho de toda persona a la intimidad, bajo las limitaciones propias que impone la condición de servidor público.b)Contiene información sobre el derecho de toda persona a la vida, la salud o la seguridad.Ley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personales:antecedentes judiciales y/o disciplinarios de las personas.mayores de 18 años.Constitución Política de Colombia Artículo 23.Ley 190 de 1995.Ley 1437 de 2011, sustituida por el artículo 1 de Ley 1755 de 2015 artículo 16.Decreto 1166 de 2016</t>
  </si>
  <si>
    <t>SEVEN</t>
  </si>
  <si>
    <t>SEVEN es un ERP que tiene como propósito apoyar a la subdirección administrativa y a la subdirección financiera en sus actividades, permitiendo el control administrativo y financiero de los bienes muebles e inmuebles de propiedad del DNP, reposa en dicho aplicativo información contable a nivel de centro de costos, proyectos, unidad de negocio, terceros, facilitando la generación de reportes, como listados de chequeo, balances de prueba y libros auxiliares, entre otros. De otro lado contiene información de los activos que da cuenta de los usuarios y dependencias a cargo, fechas de adquisición y baja de bienes, control de traslado de inventarios, etc...</t>
  </si>
  <si>
    <t>Subdirección de Gestión del Talento Humano</t>
  </si>
  <si>
    <t>Sistema Biométrico</t>
  </si>
  <si>
    <t>Permite el control de acceso a los pisos del DNP</t>
  </si>
  <si>
    <t>UPS</t>
  </si>
  <si>
    <t>Sistemas de alimentación ininterrumpida (UPS) es un dispositivo que durante un apagón eléctrico puede proporcionar energía eléctrica por un tiempo limitado a todos los dispositivos que tenga conectados.</t>
  </si>
  <si>
    <t>Secretaría General/Subdirección Administrativa y Relacionamiento con la Ciudadanía/Grupo de Gestión Documental y Biblioteca</t>
  </si>
  <si>
    <t>Grupo de Gestión Documental y Biblioteca</t>
  </si>
  <si>
    <t>SARC-GGDB</t>
  </si>
  <si>
    <t>Serie:CONSECUTIVOS DE COMUNICACIONES OFICIALES Subserie:Consecutivos de Comunicaciones Enviadas</t>
  </si>
  <si>
    <t>Copia de las comunicaciones oficiales enviadas que conforman un registro consecutivo en razón del número de radicación y se administran en la unidad de correspondencia o la que haga sus veces.</t>
  </si>
  <si>
    <t>USUARIOS INTERNOS</t>
  </si>
  <si>
    <t>DEPENDENCIAS DE LA ENTIDAD</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</si>
  <si>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 gustos y/o intereses particulares.antecedentes judiciales y/o disciplinarios de las personas.mayores de 18 años.</t>
  </si>
  <si>
    <t>Serie:CONSECUTIVOS DE COMUNICACIONES OFICIALES Subserie:Consecutivos de Comunicaciones Recibidas</t>
  </si>
  <si>
    <t>Copia de las comunicaciones oficiales recibidas que conforman un registro consecutivo en razón del número de radicación y se administran en la unidad de correspondencia o la que haga sus veces.</t>
  </si>
  <si>
    <t>USUARIOS EXTERNOS</t>
  </si>
  <si>
    <t>Ley 1266 de 2008 artículo 3 Información datos personales semiprivados: datos personales de ubicación relacionados con actividad comercial o profesional de las personas,datos personales de ubicación personal relacionados con actividad privada de las personas,Ley 1581 de 2012 Manual de Usuario RNBD otros datos personales:mayores de 18 años.Constitución Política de Colombia Artículo 23.Ley 190 de 1995.Ley 1437 de 2011, sustituida por el artículo 1 de Ley 1755 de 2015 artículo 16.Decreto 1166 de 2016</t>
  </si>
  <si>
    <t>Serie:REGISTROS Subserie:Registros de Entrega Comunicaciones Oficiales</t>
  </si>
  <si>
    <t>Subserie Documental donde se registran los préstamos que se generan desde el Archivo Central como respuesta a las solicitudes hechas por las oficinas productoras.</t>
  </si>
  <si>
    <t>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 datos personales específicos de identificación de la persona,</t>
  </si>
  <si>
    <t>Serie:PLANES Subserie:Planes de Conservación Documental</t>
  </si>
  <si>
    <t>Serie:PLANES Subserie:Planes de Preservación Digital a Largo Plazo</t>
  </si>
  <si>
    <t>Serie:PROGRAMAS Subserie:Programas de Conservación Preventiva</t>
  </si>
  <si>
    <t>Secretaría General/Subdirección Administrativa y Relacionamiento con la Ciudadanía/Grupo de Inventarios y Suministros de Oficina</t>
  </si>
  <si>
    <t>Grupo de Inventarios y Suministros de Oficina</t>
  </si>
  <si>
    <t>SARC-GISO</t>
  </si>
  <si>
    <t>Serie:INFORMES Subserie:Informes de Reclamación de Siniestros y Novedades</t>
  </si>
  <si>
    <t>Esta subserie documental registra los informes que se generan a partir de los daños o pérdidas de bienes que pueden ser indemnizados aplicando el contrato de seguros. También registra las novedades de seguros relacionadas con la incluisión o exclusión de bienes a la póliza de TRDM.</t>
  </si>
  <si>
    <t>Serie:INVENTARIOS Subserie:Inventarios Generales de Bienes</t>
  </si>
  <si>
    <t>Documentación con registros de tipo administrativo que soportan la gestión de control de la entidad, relacionada con el conteo, verificación, registro, actualización y asignación de los bienes de propiedad del DNP.</t>
  </si>
  <si>
    <t>Serie:COMPROBANTES DE ALMACÉN Subserie:Comprobantes de Baja de Bienes de Almacén</t>
  </si>
  <si>
    <t>Son los documentos mediante los cuales se refleja el proceso de retirar definitivamente algú bien, tanto físicamente como de los registros contables y de inventarios, que forma parte del patrimonio de la entidad.</t>
  </si>
  <si>
    <t>Serie:COMPROBANTES DE ALMACÉN Subserie:Comprobantes de Entrega de Elementos de Consumo</t>
  </si>
  <si>
    <t>Estos documentos soportan la entrega de los elementos de consumo a las dependencias de la entidad, con el fin de satisfacer necesidades para el cumplimiento de labores y actividades a cargo de la misma.</t>
  </si>
  <si>
    <t>Serie:COMPROBANTES DE ALMACÉN Subserie:Comprobantes de Ingreso de Bienes de Almacén</t>
  </si>
  <si>
    <t>Documento oficial que acredita el ingreso material y real de un bien al inventario de la entidad, constituyéndose así en el soporte para legalizar los registros de inventario y efectuar los asientos de contabilidad.</t>
  </si>
  <si>
    <t>Serie:COMPROBANTES DE ALMACÉN Subserie:Comprobantes de Ingreso de Consumo</t>
  </si>
  <si>
    <t>Documento oficial que acredita el ingreso material y real de elemento de consumo al almacén de la entidad, constituyéndose así en el soporte para el control de los mismos.</t>
  </si>
  <si>
    <t xml:space="preserve"> Electrónico</t>
  </si>
  <si>
    <t>Serie:COMPROBANTES DE ALMACÉN Subserie:Comprobantes de Reintegros de Bienes a Almacén</t>
  </si>
  <si>
    <t>Estos comprobantes registran las devoluciones al Almacén de los bienes muebles que no se requieran en las dependencias, para el cumplimiento de las labores a cargo de las mismas.</t>
  </si>
  <si>
    <t>Serie:REGISTROS Subserie:Registros de Daños o Perdidas de Bienes</t>
  </si>
  <si>
    <t>Estos documentos soportan la información relacionada con el reporte de daño o pérdida de bienes, asi como la gestión adelantanda para subsanar los mismos.</t>
  </si>
  <si>
    <t>Secretaría General/Subdirección Administrativa y Relacionamiento con la Ciudadanía/Grupo de Relacionamiento con la Ciudadanía</t>
  </si>
  <si>
    <t>Grupo de Relacionamiento con la Ciudadanía</t>
  </si>
  <si>
    <t>SARC-GRC</t>
  </si>
  <si>
    <t>Ley 1712 de 2014 Artículo 18:a)El derecho de toda persona a la intimidad, bajo las limitaciones propias que impone la condición de servidor público.b)Contiene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personales:mayores de 18 años.Constitución Política de Colombia Artículo 23.Ley 190 de 1995.Ley 1437 de 2011, sustituida por el artículo 1 de Ley 1755 de 2015 artículo 16.Decreto 1166 de 2016</t>
  </si>
  <si>
    <t>Serie:INFORMES Subserie:Informes de Atención a Peticiones, Quejas, Reclamos, Sugerencia y Denuncias</t>
  </si>
  <si>
    <t>Subserie que registra el consolidado de las peticiones, quejas, reclamos, sugerencias y denuncias - PQRSD recibidas y atendidas por el DNP a través de los diferentes canales de atención, en el año se da cumplimiento a la normativa vigente (Ley 190 de 1995, Ley 1474 de 2011, Ley 1712 de 2014, Decreto 0103 de 2015) en el sentido de poner en conocimiento de la ciudadanía en general.estión.</t>
  </si>
  <si>
    <t>Ley 1266 de 2008.Decreto 1377 de 2013.Ley 1581 de 2012.Ley 190 de 1995</t>
  </si>
  <si>
    <t>Ley 1266 de 2008 artículo 3 Información datos personales semiprivados: datos personales socioeconómicos ,Ley 1266 de 2008 artículo 3 Información datos personales privados:datos personales relacionados con el nivel educativo, capacitación y/o historial académico de la persona.Decreto 1377 de 2013 artículo 3 datos personales sensibles:preferencia, identidad y orientación sexual de la persona, origen étnico-racial, etc.Ley 1581 de 2012 artículo 5 datos personales sensibles:preferencia, identidad y orientación sexual de la persona, origen étnico-racial, etc.Ley 190 de 1995</t>
  </si>
  <si>
    <t>Parcial. La parte objeto de clasificación es la relacionada con Información Clasificada.Información con datos personales Semiprivados.Información  con datos personales privados.Información  con datos personales Sensibles.</t>
  </si>
  <si>
    <t>Secretaría General/Subdirección de Contratación</t>
  </si>
  <si>
    <t>Subdirección de Contratación</t>
  </si>
  <si>
    <t>SCT</t>
  </si>
  <si>
    <t>Serie:ACTAS Subserie:Actas del Comité de Contratación</t>
  </si>
  <si>
    <t>En esta Subserie se registra la información que evidencia la toma de decisiones del Comité quien se encarga de revisar y aprobar los lineamientos en la vinculación o ingreso del recurso humano bajo principios de meritocracia, verificando las competencias de los candidatos independientemente de su tipo de vinculación, garantizando la provisión de vacantes de manera oportuna y eficaz.</t>
  </si>
  <si>
    <t>Ley 1712 de 2014 Artículo 19:parágrafo)Contiene información sobre opiniones o puntos de vista que formen parte del proceso deliberativo de los servidores públicos.Ley 1266 de 2008 artículo 3 Información datos personales semiprivados: datos personales relacionados con la actividad económica de la persona,</t>
  </si>
  <si>
    <t>Ley 1266 de 2008 artículo 3 Información datos personales semiprivados: datos personales de información tributaria de la persona,datos personales relacionados con la actividad económica de la persona,Ley 1266 de 2008 artículo 3 Información datos personales privados: datos personales específicos de identificación de la persona,Ley 1581 de 2012 Manual de Usuario RNBD otros datos personales:antecedentes judiciales y/o disciplinarios de las personas.</t>
  </si>
  <si>
    <t>Serie:CONTRATOS Subserie:Contratos de Arrendamiento</t>
  </si>
  <si>
    <t>Subserie documental en la que se conservan de manera cronológica los documentos generados en el proceso de contratación celebrado por las entidades estatales con una persona natural o jurídica que cede temporalmente el uso de un bien a cambio de una renta.</t>
  </si>
  <si>
    <t>Serie:CONTRATOS Subserie:Contratos Acuerdo Marco de Precios y Otros Instrumentos de Agregación de Demanda</t>
  </si>
  <si>
    <t>Subserie documental en la que se conservan de manera cronológica los documentos generados en el proceso de contratación entre representante de los compradores y uno o varios proveedores, que contiene la identificación del bien o servicio, el precio máximo de adquisición, las garantías mínimas y el plazo mínimo de entrega, compra o venta de unos determinados valores.</t>
  </si>
  <si>
    <t>Serie:CONTRATOS Subserie:Contratos de Comisión</t>
  </si>
  <si>
    <t>Subserie documental en la que se conservan de manera cronológica los documentos generados en el proceso de contratación entre un comisionita y el comitente en la suscripción, compra o venta de unos determinados valores.</t>
  </si>
  <si>
    <t>Serie:CONTRATOS Subserie:Contratos de Comodato</t>
  </si>
  <si>
    <t>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t>
  </si>
  <si>
    <t>Serie:CONTRATOS Subserie:Contratos de Compraventa</t>
  </si>
  <si>
    <t>La compraventa es un contrato en que una de las partes se obliga a dar una cosa y la otra a pagarla en dinero. Aquélla se dice vender y ésta comprar.</t>
  </si>
  <si>
    <t>Serie:CONTRATOS Subserie:Contratos de Consultoría</t>
  </si>
  <si>
    <t>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t>
  </si>
  <si>
    <t>Serie:CONTRATOS Subserie:Contratos de Interventoría</t>
  </si>
  <si>
    <t>La interventoría es el seguimiento técnico a la ejecución de contratos de distintas tipologías, realizado por una persona natural o jurídica contratada para ese fin por la Entidad Estatal en los siguientes casos: cuando la ley ha establecido la obligación de contar con esta figura en determinados contratos, cuando el seguimiento del contrato requiera del conocimiento especializado en la materia objeto del mismo o cuando la complejidad o la extensión del contrato lo justifique.</t>
  </si>
  <si>
    <t>Serie:CONTRATOS Subserie:Contratos de Obra</t>
  </si>
  <si>
    <t>Subserie documental en la que se conservan de manera cronológica los documentos generados en el proceso de contratación celebrado por las entidades estatales para la construcción, mantenimiento, instalación y otros trabajos materiales sobre bienes inmuebles.</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</si>
  <si>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t>
  </si>
  <si>
    <t>Ley 1712 de 2014 Artículo 18:b)Contiene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de información tributaria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persona.Ley 1581 de 2012 Manual de Usuario RNBD otros datos personales:acceso a sistemas de información.antecedentes judiciales y/o disciplinarios de las personas.</t>
  </si>
  <si>
    <t>Serie:CONTRATOS Subserie:Contratos de Seguros</t>
  </si>
  <si>
    <t>Subserie documental en la que se conservan de manera cronológica los documentos generados en el proceso de contratación celebrado por partes el asegurador y el tomador, el primero es la persona que asume los riesgos a cambio de una remuneración y el segundo es quien traslada los riesgos del asegurador.</t>
  </si>
  <si>
    <t>Serie:CONTRATOS Subserie:Contratos de Suministros</t>
  </si>
  <si>
    <t>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t>
  </si>
  <si>
    <t>Serie:CONTRATOS Subserie:Contratos Interadministrativos</t>
  </si>
  <si>
    <t>Subserie documental en la que se conservan de manera cronológica los documentos generados en el proceso de contratación donde las entidades celebrarán directamente contratos entre ellas, siempre que las obligaciones del mismo tengan relación directa con el objeto de la entidad ejecutora.</t>
  </si>
  <si>
    <t>Serie:CONVENIOS Subserie:Convenios Interadministrativos</t>
  </si>
  <si>
    <t>Serie:CONVENIOS Subserie:Convenios de Cooperación</t>
  </si>
  <si>
    <t>Serie:CERTIFICACIONES Subserie:Certificaciones Contractuales</t>
  </si>
  <si>
    <t>Subserie documental que registra la expedición de certificación de contratos suscritos por la Entidad con personas naturales o jurídicas. El expediente finaliza con las certificaciones solicitadas en el año.</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</si>
  <si>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relacionados con la actividad económica de la persona,Ley 1266 de 2008 artículo 3 Información datos personales privados: datos personales específicos de identificación de la persona,Ley 1581 de 2012 Manual de Usuario RNBD otros datos personales:acceso a sistemas de información.</t>
  </si>
  <si>
    <t>Serie:CONVENIOS Subserie:Convenios de Asociación</t>
  </si>
  <si>
    <t>Subserie documental en la que se conservan los documentos mediante los cuales se suscriben convenios entre dos o más personas jurídicas públicas, o entre una o varias de estas y una persona natural o jurídica de carácter particular, con el objeto de crear una nueva entidad de naturaleza pública o modificar el carácter del mismo.</t>
  </si>
  <si>
    <t>Ley 1266 de 2008 artículo 3 Información datos personales semiprivados: datos personales relacionados con la actividad económica de la persona,Ley 1266 de 2008 artículo 3 Información datos personales privados: datos personales específicos de identificación de la persona,</t>
  </si>
  <si>
    <t>Serie:INFORMES Subserie:Informes de Gestión</t>
  </si>
  <si>
    <t>Los informes son evidencia del cumplimiento de las funciones que cada una de las dependencias debe ejecutar, los cuales compilan el grado de avance de cada una de las metas, fines, objetivos y actividades.</t>
  </si>
  <si>
    <t>Ley 1266 de 2008 artículo 3 Información datos personales semiprivados: datos personales de ubicación relacionados con actividad comercial o profesional de las personas,Ley 1266 de 2008 artículo 3 Información datos personales privados: datos personales específicos de identificación de la persona,Ley 1581 de 2012 Manual de Usuario RNBD otros datos personales:acceso a sistemas de información.</t>
  </si>
  <si>
    <t>Serie:PROCESOS Subserie:Procesos Declarados Desiertos o no Adjudicados</t>
  </si>
  <si>
    <t>Son documentos que evidencian el proceso precontractual, en especial las propuestas de las solicitudes no seleccionadas. En algunos casos presentan la resolución por medio de la cual se declara desierta o no adjudicada el proceso.</t>
  </si>
  <si>
    <t>SF</t>
  </si>
  <si>
    <t>Secretaría General/Subdirección Financiera/Grupo Central de cuentas</t>
  </si>
  <si>
    <t>Grupo Central de cuentas</t>
  </si>
  <si>
    <t>SF-GCC</t>
  </si>
  <si>
    <t>Ley 1266 de 2008.Decreto 1377 de 2013.Ley 1581 de 2012.Constitución Política de Colombia.Artículo 23.Ley 190 de 1995.Ley 1437 de 2011, sustituida por el artículo 1 de Ley 1755 de 2015 artículo 16.Decreto 1166 de 20161</t>
  </si>
  <si>
    <t>Ley 1266 de 2008 artículo 3 Información datos personales semiprivados: datos personales de ubicación relacionados con actividad comercial o profesional de las personas,Decreto 1377 de 2013 artículo 3 datos personales sensibles:menores de edad.Ley 1581 de 2012 artículo 5 datos personales sensibles:menores de edadLey 1581 de 2012 artículo 7 menores de 18 años.Constitución Política de Colombia.Artículo 23.Ley 190 de 1995.Ley 1437 de 2011, sustituida por el artículo 1 de Ley 1755 de 2015 artículo 16.Decreto 1166 de 20161</t>
  </si>
  <si>
    <t>Serie:REGISTROS Subserie:Registros de Creación de Cuentas y Terceros en el Sistema Integrado de Información Financiera - SIIF</t>
  </si>
  <si>
    <t>En esta subserie se consolidan los documentos que son requisito para la creación de cuentas en el Sistema Integrado de Información Financiera (SIIF).</t>
  </si>
  <si>
    <t>Grupo Central de Cuentas</t>
  </si>
  <si>
    <t>Ley 1266 de 2008 artículo 3 Información datos personales semiprivados:  datos personales financieros, crediticios y/o derechos de carácter económico de las personas,datos personales de información tributaria de la persona,datos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t>
  </si>
  <si>
    <t>Documentos en los que se registra el proceso de legalización que se realiza para la asignación de tiquetes excluído de los rubros por viáticos</t>
  </si>
  <si>
    <t>Ley 1266 de 2008 artículo 3 Información datos personales semiprivados:  datos personales financieros, crediticios y/o derechos de carácter económico de las personas,datos personales relacionados con la actividad económica de la persona,Ley 1581 de 2012 Manual de Usuario RNBD otros datos personales:mayores de 18 años.</t>
  </si>
  <si>
    <t>Serie:REGISTROS Subserie:Registros de Operación de Cajas Menores</t>
  </si>
  <si>
    <t>Documentos en los que se relacionan las operaciones de la caja menor y los procesos de apertura, ejecución, reembolso y de legalización.</t>
  </si>
  <si>
    <t>Ley 1266 de 2008 artículo 3 Información datos personales semiprivados:  datos personales financieros, crediticios y/o derechos de carácter económico de las personas,datos personales relacionados con la actividad económica de la persona,</t>
  </si>
  <si>
    <t>Secretaría General/Subdirección Financiera/Grupo de Presupuesto</t>
  </si>
  <si>
    <t>Grupo de Presupuesto</t>
  </si>
  <si>
    <t>SF-GP</t>
  </si>
  <si>
    <t>Serie:INFORMES Subserie:Informes de Reservas Presupuestales</t>
  </si>
  <si>
    <t>En esta subserie se registran los compromisos pendientes de obligar de la vigencia anterior por cada una de las apropiaciones, y que constituyeron en reservas presupuestales al cierre del periodo fiscal, las obligaciones y pagos realizados con cargo a ellas en la vigencia siguiente y los saldos vigentes o fenecidos.</t>
  </si>
  <si>
    <t>Ley 1712 de 2014 Artículo 19:e)Contiene información sobre el debido proceso y la igualdad de las partes en los procesos judiciales.</t>
  </si>
  <si>
    <t>Secretaría General/Subdirección Financiera/Grupo de Tesorería</t>
  </si>
  <si>
    <t>Grupo de Tesorería</t>
  </si>
  <si>
    <t>SF-GTE</t>
  </si>
  <si>
    <t>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de información tributaria de la persona,datos personales patrimoniales de la persona,datos personales relacionados con la actividad económica de la persona,Ley 1266 de 2008 artículo 3 Información datos personales privados:datos personales generales de identificación de la persona, familiares, beneficiarios o terceros.Ley 1581 de 2012 Manual de Usuario RNBD otros datos personales:mayores de 18 años.</t>
  </si>
  <si>
    <t>Los comprobantes de contabilidad son los documentos en los cuales se resumen las operaciones financieras, económicas, sociales y ambientales de la entidad contable pública. El comprobante de egreso constituye la síntesis de las operaciones relacionadas con el pago de efectivo o su equivalente.</t>
  </si>
  <si>
    <t>Ley 1266 de 2008 artículo 3 Información datos personales semiprivados:  datos personales financieros, crediticios y/o derechos de carácter económico de las personas,Ley 1581 de 2012 Manual de Usuario RNBD otros datos personales:mayores de 18 años.</t>
  </si>
  <si>
    <t>Los comprobantes de pago son documentos que acreditan la transferencia de bienes, la entrega en uso o la prestación de servicios.</t>
  </si>
  <si>
    <t>Ley 1266 de 2008 artículo 3 Información datos personales semiprivados: datos personales de ubicación relacionados con actividad comercial o profesional de las personas, datos personales financieros, crediticios y/o derechos de carácter económico de las personas,datos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sensibles:menores de edad.Ley 1581 de 2012 artículo 5 datos personales sensibles:menores de edadLey 1581 de 2012 artículo 7 menores de 18 años.Ley 1581 de 2012 Manual de Usuario RNBD otros datos personales:mayores de 18 años.</t>
  </si>
  <si>
    <t>En esta subserie se registran los documentos que reportan mensualmente los movimientos realizados por el grupo de tesorería con el fin de rendir cuenta.</t>
  </si>
  <si>
    <t>En esta subserie documental se registran los saldos disponibles y las transacciones realizadas en cada una de las cuentas bancarias del DNP.</t>
  </si>
  <si>
    <t>Serie:LIBROS DE CONTABILIDAD PRESUPUESTAL Subserie:Libros de Cuentas por Pagar</t>
  </si>
  <si>
    <t>En este libro deben registrarse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t>
  </si>
  <si>
    <t>Ley 1266 de 2008 artículo 3 Información datos personales semiprivados: datos personales de ubicación relacionados con actividad comercial o profesional de las personas,datos personales patrimoniales de la persona,</t>
  </si>
  <si>
    <t>El proceso de incorporación de los recursos monetarios para las operaciones del DNP es realizado por el Ministerio de Hacienda conforme a la solicitud que hace el DNP a dicha entidad. Los registros resultantes de esta operación se llevan a cabo de forma automática en el aplicativo SIIF.</t>
  </si>
  <si>
    <t>Ley 1266 de 2008 artículo 3 Información datos personales semiprivados: datos personales de ubicación relacionados con actividad comercial o profesional de las personas, datos personales financieros, crediticios y/o derechos de carácter económico de las personas,datos personales patrimoniales de la persona,Ley 1581 de 2012 Manual de Usuario RNBD otros datos personales:mayores de 18 años.</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</si>
  <si>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19:e)Contiene información sobre el debido proceso y la igualdad de las partes en los procesos judiciales.Decreto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persona,Constitución Política de Colombia.Artículo 23.Ley 190 de 1995.Ley 1437 de 2011, sustituida por el artículo 1 de Ley 1755 de 2015 artículo 16.Decreto 1166 de 20161</t>
  </si>
  <si>
    <t>Secretaría General</t>
  </si>
  <si>
    <t>SG</t>
  </si>
  <si>
    <t>Serie:ACTAS Subserie:Actas de Comité del Fondo DNP FONADE ICETEX</t>
  </si>
  <si>
    <t>En esta subserie se registra la información que evidencia la toma de decisiones del Comité del Fondo de Estudios en el Exterior con el fin de fortalecer las capacidades técnicas al interior del DNP a través de apoyos a Maestrías, Doctorados con el fin de generar capacidades a la administración pública en áreas estratégicas para el logro de los objetivos de planeación y desarrollo del país.</t>
  </si>
  <si>
    <t>Ley 1712 de 2014.Decreto 1494 de 2015.Ley 1266 de 2008.Decreto 1377 de 2013.Ley 1581 de 2012.Ley 1437 de 2011 sustituida en lo pertinente por la Ley 1755 del 2015</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</si>
  <si>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sensibles:menores de edad.Ley 1581 de 2012 artículo 5 datos personales sensibles:menores de edadLey 1581 de 2012 artículo 7 menores de 18 años.Ley 1581 de 2012 Manual de Usuario RNBD otros datos personales:mayores de 18 años.Ley 1437 de 2011 sustituida en lo pertinente por la Ley 1755 del 2015</t>
  </si>
  <si>
    <t>Serie:ACTOS ADMINISTRATIVOS Subserie:Decretos</t>
  </si>
  <si>
    <t>Contiene los Proyectos de Decreto elaborados para la firma del Director del DNP o el Presidente de la República que regulen asuntos propios del DNP, Sector Administrativo Planeación Nacional, o temáticas que correspondan, con la respectiva memoria justificativa conforme a las directrices generales de técnica normativa vigente.</t>
  </si>
  <si>
    <t>Serie:ACTOS ADMINISTRATIVOS Subserie:Resoluciones</t>
  </si>
  <si>
    <t>Subserie que contiene las Resoluciones que expide el DNP en cumplimiento de sus funciones de carácter general o particular.</t>
  </si>
  <si>
    <t>Serie:CIRCULARES Subserie:Circulares Dispositivas</t>
  </si>
  <si>
    <t>Corresponde a la herramienta administrativa, emitida por una autoridad superior a una inferior, sobre un tema y con un propósito específico. Este documento es empleado para trasmitir instrucciones y decisiones de carácter obligatorio.</t>
  </si>
  <si>
    <t>Serie:CIRCULARES Subserie:Circulares Informativas</t>
  </si>
  <si>
    <t>La Circular informativa se expide con propósitos internos meramente de carácter administrativo, para informar, regular o establecer aspectos generales, que no están en los reglamentos internos del trabajo.</t>
  </si>
  <si>
    <t>Subserie documental que registra las opiniones, apreciaciones o juicios emitidos por la entidad, con el fin de informar u orientar sobre cuestiones en materia técnica, planteadas y consultadas al Consejo de Estado. Podrá elevarse ante la Sala de Consulta y Servicio Civil del Consejo de Estado, consulta sobre el contenido del proyecto o sus alcances.</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</si>
  <si>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sensibles:menores de edad.Ley 1581 de 2012 artículo 5 datos personales sensibles:menores de edadLey 1581 de 2012 artículo 7 menores de 18 años.Ley 1581 de 2012 Manual de Usuario RNBD otros datos personales:mayores de 18 años.Constitución Política de Colombia Artículo 23.Ley 190 de 1995.Ley 1437 de 2011, sustituida por el artículo 1 de Ley 1755 de 2015 artículo 16.Decreto 1166 de 2016</t>
  </si>
  <si>
    <t>Serie:INFORMES Subserie:Informes a Entes de Control</t>
  </si>
  <si>
    <t>Contiene los diferentes informes y respuestas que emite el DNP y los cuales son requeridos por las Entidades de Control del Estado o autoridad.</t>
  </si>
  <si>
    <t>Serie:HISTORIALES DE BENEFICIARIOS DE ESTUDIOS EN EL EXTERIOR Subserie:No aplica</t>
  </si>
  <si>
    <t>Serie documental donde se registran los soportes de los funcionarios que solicitan apoyo de naturaleza crediticia para desarrollar programas académicos de capacitación en el exterior (Doctorado, Maestría, Especialización o cursos cortos).</t>
  </si>
  <si>
    <t>Serie:PROYECTOS Subserie:Proyectos de Norma</t>
  </si>
  <si>
    <t>Contiene los proyectos de Decreto y su articulado, con la respectiva exposición de motivos conforme a la técnica normativa vigente.</t>
  </si>
  <si>
    <t>Fondo DNP FONADE ICETEX (FDFI)</t>
  </si>
  <si>
    <t>Fondo DNP FONADE ICETEX. Aplicación para la postulación, verificación, evaluación y seguimiento de becas academicas.</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</si>
  <si>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sensibles:menores de edad.Ley 1581 de 2012 artículo 5 datos personales sensibles:menores de edadLey 1581 de 2012 artículo 7 menores de 18 años.Ley 1581 de 2012 Manual de Usuario RNBD otros datos personales:mayores de 18 años.</t>
  </si>
  <si>
    <t>ORFEO</t>
  </si>
  <si>
    <t>Sistema encargado de controlar de un modo eficiente y sistemático la creación, la recepción, el mantenimiento, la utilización y la disposición de los documentos</t>
  </si>
  <si>
    <t>Secretaría General, Subdirección Administrativa y Relacionamiento con la Ciudadanía</t>
  </si>
  <si>
    <t>Ley 1712 de 2014.Decreto 1494 de 2015.Ley 1266 de 2008.Decreto 1377 de 2013.Ley 1581 de 2012.Se encuentra toda la documentación de las dependencias que manejan seguridad y defensa, salud, PQRSD, Historias Laborales</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</si>
  <si>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 gustos y/o intereses particulares.antecedentes judiciales y/o disciplinarios de las personas.mayores de 18 años.Se encuentra toda la documentación de las dependencias que manejan seguridad y defensa, salud, PQRSD, Historias Laborales</t>
  </si>
  <si>
    <t>Subdirección General de Descentralización y Desarrollo Territorial</t>
  </si>
  <si>
    <t>SGDDT</t>
  </si>
  <si>
    <t>Ley 1266 de 2008 artículo 3 Información datos personales semiprivados: datos personales de ubicación relacionados con actividad comercial o profesional de las personas,datos personales de información tributaria de la persona,Ley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años.Constitución Política de Colombia Artículo 23.Ley 190 de 1995.Ley 1437 de 2011, sustituida por el artículo 1 de Ley 1755 de 2015 artículo 16.Decreto 1166 de 2016</t>
  </si>
  <si>
    <t>Secretaría General/ Subdirección Administrativa y Relacionamiento con la Ciudadanía/Grupo de Instrucción Disciplinaria.</t>
  </si>
  <si>
    <t>Grupo Instrucción Disciplinaria</t>
  </si>
  <si>
    <t>SG-GID</t>
  </si>
  <si>
    <t>Serie:PROCESOS Subserie:Procesos Disciplinarios</t>
  </si>
  <si>
    <t>Contiene los registros de la aplicación del procedimiento disciplinario legal vigente que permite establecer la existencia o no de una falta disciplinarias por parte los funcionarios o exfuncionarios del DNP, para establecer el mérito para imponer o no sanciones disciplinarias o archivar la actuación según corresponda.</t>
  </si>
  <si>
    <t xml:space="preserve">Español </t>
  </si>
  <si>
    <t>Grupo de Instrucción Disciplinaria.</t>
  </si>
  <si>
    <t>Grupo de Instrucción Disciplinaria</t>
  </si>
  <si>
    <t>Ley 1712 de 2014.Decreto 1494 de 2015.Ley 1266 de 2008.Decreto 1377 de 2013.Ley 1581 de 2012.Constitución Política de Colombia artículo 15.Expediente Disciplinario.Ley 1952 de 2019, Art.115.Reserva de la actuación disciplinaria.Ley 1952 de 2019 artículo 115 , que estabece: Reserva de la actuación disciplinaria.En el procedimiento disciplinario las actuaciones disciplinarias serán reservadas hasta cuando se cite a audiencia y se formule pliego de cargos o se emita la providencia que ordene el archivo definitivo, sin perjuicio de los derechos de los sujetos procesales.Decreto 2199 de 2015 artículo 1.</t>
  </si>
  <si>
    <t>Ley 1712 de 2014 Artículo 6 literal k Documento en construcción.Ley 1712 de 2014 Artículo 18:a)El derecho de toda persona a la intimidad, bajo las limitaciones propias que impone la condición de servidor público.Ley 1712 de 2014 Artículo 19:d)Contiene información sobre la prevención, investigación y persecución de los delitos y las faltas disciplinarias.e)Contiene información sobre el debido proceso y la igualdad de las partes en los procesos judiciales.Decreto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patrimoniales de la persona,Ley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persona.Ley 1581 de 2012 artículo 5 datos personales sensibles:biométricos de la persona.Ley 1581 de 2012 Manual de Usuario RNBD otros datos personales:antecedentes judiciales y/o disciplinarios de las personas.mayores de 18 años.Constitución Política de Colombia artículo 15.Expediente Disciplinario.Ley 1952 de 2019, Art.115.Reserva de la actuación disciplinaria.Ley 1952 de 2019 artículo 115 , que estabece: Reserva de la actuación disciplinaria.En el procedimiento disciplinario las actuaciones disciplinarias serán reservadas hasta cuando se cite a audiencia y se formule pliego de cargos o se emita la providencia que ordene el archivo definitivo, sin perjuicio de los derechos de los sujetos procesales.Decreto 2199 de 2015 artículo 1.</t>
  </si>
  <si>
    <t>Subdirección General de inversiones, Seguimiento y Evaluación</t>
  </si>
  <si>
    <t xml:space="preserve">Subdirección General de Inversiones, Seguimiento y Evaluación </t>
  </si>
  <si>
    <t>SGISE</t>
  </si>
  <si>
    <t>Subdirección General de Inversiones, Seguimiento y Evaluación</t>
  </si>
  <si>
    <t>Ley 1266 de 2008 artículo 3 Información datos personales privados: datos personales específicos de identificación de la persona,Ley 1581 de 2012 Manual de Usuario RNBD otros datos personales:acceso a sistemas de información.mayores de 18 años.</t>
  </si>
  <si>
    <t>Serie:PLANES Subserie:Planes Plurianuales de Inversión</t>
  </si>
  <si>
    <t>Subserie documental que registra el Plan Plurianual de Inversiones (PPI) del Plan Nacional de Desarrollo se estructura a partir de la definición de los usos (gasto en los diferentes sectores y pactos del Plan) y fuentes de financiación (inversión), y busca materializar, en términos de recursos, las grandes apuestas del Gobierno nacional para los próximos cuatro años.</t>
  </si>
  <si>
    <t>Subdirección General de Inversiones, Seguimiento y Evaluación -DPIP-SIID-SISAE</t>
  </si>
  <si>
    <t>Subdirección General de Inversiones, Seguimiento y Evaluación, Dirección de Programación de Inversiones Públicas, Subdirección de Inversiones para la Infraestructura y la Defensa, SUBDIRECCIÓN DE INVERSIONES SOCIALES Y DE LA ADMINISTRACIÓN DEL ESTADO</t>
  </si>
  <si>
    <t>Subdirección General de Prospectiva y Desarrollo Nacional</t>
  </si>
  <si>
    <t>SGPDN</t>
  </si>
  <si>
    <t>Subserie documental que registra las opiniones, apreciaciones o juicios emitidos por la entidad con el fin de justificar la viabilidad de cualquier tipo de proyecto de inversión en donde el sector público y privado trabajan conjuntamente y alinean sus objetivos.</t>
  </si>
  <si>
    <t>Serie:INFORMES Subserie:Informes de Asociaciones Público Privadas – APP – en Infraestructura en Colombia</t>
  </si>
  <si>
    <t>Subserie documental que registra la inversión en infraestructura público Privadas, las principales fuentes de financiación, los datos comparativos de crecimiento para Colombia.</t>
  </si>
  <si>
    <t>El estudio técnico es el resultado de un análisis de los procesos que se deben llevar a cabo para la ejecución de proyectos e investigaciones que le permita contar al Gobierno con escenarios de mediano y largo plazo en los temas de su interés.</t>
  </si>
  <si>
    <t>Subserie documental que registra el asesoramiento (por demanda), acompañamiento (por oferta) y capacitación realizados por los colaboradores del DNP en temas de capacitación, asistencia técnica y transferencia de conocimiento a entidades nacionales y territoriales sobre esquemas de participación privada en infraestructura y otros grupos de valor.</t>
  </si>
  <si>
    <t>Subdirección General del Sistema General de Regalías</t>
  </si>
  <si>
    <t>SGSGR</t>
  </si>
  <si>
    <t>Serie documental que contiene información acerca de los requerimientos que los ciudadanos han hecho directamente de manera verbal o escrita al DNP, cuyos temas responden a necesidades de información de diferente índole, con el fin de obtener respuestas prontas y oportunas que sean de competencia del DNP.</t>
  </si>
  <si>
    <t>Secretaría General/Subdirección de Gestión del Talento Humano</t>
  </si>
  <si>
    <t>SGTH</t>
  </si>
  <si>
    <t>Serie:ACTAS Subserie:Actas de Comisión Negociadora Sindical</t>
  </si>
  <si>
    <t>Relaciona los temas tratados y acordados durante el proceso de negociación entre los representantes de las organizaciones sindicales y el DNP.</t>
  </si>
  <si>
    <t>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sensibles:relacionados con la pertenencia a sindicatos, organizaciones sociales, de derechos humanos, religiosas, políticas.Ley 1581 de 2012 artículo 5 datos personales sensibles:relacionados con la pertenencia a sindicatos, organizaciones sociales, de derechos humanos, religiosas, políticas.</t>
  </si>
  <si>
    <t>Serie:INFORMES Subserie:Informes de Comisiones de Servicios</t>
  </si>
  <si>
    <t>Subserie que registra los soportes de las comisiones al exterior del país para empleados del DNP a través de los mecanismos legales dispuestos por la entidad. El expediente finaliza con el informe de comisión.</t>
  </si>
  <si>
    <t>Secretaria General</t>
  </si>
  <si>
    <t>Ley 1266 de 2008 artículo 3 Información datos personales semiprivados: datos personales de ubicación relacionados con actividad comercial o profesional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t>
  </si>
  <si>
    <t>Serie:ACTAS Subserie:Actas de Comisión de Personal</t>
  </si>
  <si>
    <t>Relacionan los temas tratados y acordados por la Comisión de Personal en razón a las funciones establecidas en la normatividad vigente, Comisión de Personal y sus suplentes serán elegidos por períodos de dos (2) años, que se contarán a partir de la fecha de la comunicación de la elección.</t>
  </si>
  <si>
    <t>Ley 1266 de 2008 artículo 3 Información datos personales privados:datos personales generales de identificación de la persona, familiares, beneficiarios o terceros. datos personales específicos de identificación de la persona,Constitución Política de Colombia Artículo 23.Ley 190 de 1995.Ley 1437 de 2011, sustituida por el artículo 1 de Ley 1755 de 2015 artículo 16.Decreto 1166 de 2016</t>
  </si>
  <si>
    <t>Kactus</t>
  </si>
  <si>
    <t>Sistema Integrado Administrativo, Financiero, Recursos Humanos, Contratación y Nómina El sitema integrado Zafiro tiene como misión integrar la información para la gestión de las áreas Administrativa, Financiera, Recursos Humanos y Contratación del Departamento Nacional de Planeación, compuesto por la interrelación del módulo de Recursos Humanos llamado Cajero (Kactus) y el módulo de Administrativa, Financiera y Contratación llamado Seven, los cuales contienen los siguientes componentes: i) Gestión de Compras, ii) Gestión de Proveedores, Gestión de Almacen, Gestión de Recursos Humanos, Gestión Presupuestal, Gestión de Tesorería, Gestión de Contratos y Gestión de Cuentas por Cobrar.</t>
  </si>
  <si>
    <t>Ley 1266 de 2008 artículo 3 Información datos personales semiprivados: datos personales de ubicación personal relacionados con actividad privada de las personas,datos personales de información tributaria de la persona,Ley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sensibles:menores de edad.Ley 1581 de 2012 artículo 5 datos personales sensibles:menores de edadLey 1581 de 2012 artículo 7 menores de 18 años.Ley 1581 de 2012 Manual de Usuario RNBD otros datos personales:acceso a sistemas de información.mayores de 18 años.</t>
  </si>
  <si>
    <t>Trabaje con nosotros</t>
  </si>
  <si>
    <t>El aplicativo Web Trabaje con nosotros proporciona las herramientas para apoyar al área de recursos humanos del DNP en el proyecto que administra la planta de recursos humanos del SGR, en la consolidación de información de hojas de vida de candidatos a procesos de contratación de personal.</t>
  </si>
  <si>
    <t>Ley 1266 de 2008.Decreto 1377 de 2013.Ley 1581 de 2012.Ley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</si>
  <si>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Ley 1266 de 2008 artículo 3 Información datos personales semiprivados: datos personales de ubicación relacionados con actividad comercial o profesional de las personas,datos personales de ubicación personal relacionados con actividad privada de las personas,datos personales socioeconómicos ,datos personales relacionados con la actividad económica de la persona,Ley 1266 de 2008 artículo 3 Información datos personales privados: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persona.Ley 1581 de 2012 artículo 5 datos personales sensibles:biométricos de la persona.Ley 1581 de 2012 Manual de Usuario RNBD otros datos personales:acceso a sistemas de información.mayores de 18 años.Ley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</si>
  <si>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Capacitaciones</t>
  </si>
  <si>
    <t>Cursos Virtuales (Moodle)</t>
  </si>
  <si>
    <t>Secretaría General/Subdirección de Gestión del Talento Humano/Grupo de Administración de Salarios</t>
  </si>
  <si>
    <t>Grupo de Administración de Salarios</t>
  </si>
  <si>
    <t>SGTH-GAS</t>
  </si>
  <si>
    <t>Serie:REGISTROS Subserie:Registros Cuotas Partes Bono Pensional</t>
  </si>
  <si>
    <t>Contiene información de los Bonos pensionales, acto administrativo de pago</t>
  </si>
  <si>
    <t>Grupo Administración Salarios</t>
  </si>
  <si>
    <t>Ley 1712 de 2014 Artículo 18:a)El derecho de toda persona a la intimidad, bajo las limitaciones propias que impone la condición de servidor público.c)Contiene información sobre los secretos comerciales, industriales y profesionales.Decreto 1494 de 2015 Artículo 2 Información pública clasificada.</t>
  </si>
  <si>
    <t>Serie:NÓMINA Subserie:No aplica</t>
  </si>
  <si>
    <t>Contiene información de las nomins tramitadas dorante el año</t>
  </si>
  <si>
    <t>80 años</t>
  </si>
  <si>
    <t>Contiene los diferentes informes y respuestas que emite el DNP y los cuales son requeridos por las Entidades de Control del Estado.</t>
  </si>
  <si>
    <t>Ley 1712 de 2014 Artículo 18:a)El derecho de toda persona a la intimidad, bajo las limitaciones propias que impone la condición de servidor público.c)Contiene información sobre los secretos comerciales, industriales y profesionales.Decreto 1494 de 2015 Artículo 2 Información pública clasificada.Ley 1266 de 2008 artículo 3 Información datos personales semiprivados: datos personales de ubicación relacionados con actividad comercial o profesional de las personas,Constitución Política de Colombia Artículo 23.Ley 190 de 1995.Ley 1437 de 2011, sustituida por el artículo 1 de Ley 1755 de 2015 artículo 16.Decreto 1166 de 2016</t>
  </si>
  <si>
    <t>Secretaría General/Subdirección de Gestión del Talento Humano/Grupo de Desarrollo Humano</t>
  </si>
  <si>
    <t>Grupo de Desarrollo Humano</t>
  </si>
  <si>
    <t>SGTH-GDH</t>
  </si>
  <si>
    <t>Grupo Desarrollo Humano</t>
  </si>
  <si>
    <t>Secretaría General/Subdirección de Gestión del Talento Humano/Grupo gestión de Personal</t>
  </si>
  <si>
    <t>Grupo gestión de Personal</t>
  </si>
  <si>
    <t>SGTH-GGP</t>
  </si>
  <si>
    <t>Grupo Gestión de Personal</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</si>
  <si>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sensibles:preferencia, identidad y orientación sexual de la persona, origen étnico-racial, etc.Población en condición vulnerable.personas en situación de discapacidad.Ley 1581 de 2012 artículo 5 datos personales sensibles:preferencia, identidad y orientación sexual de la persona, origen étnico-racial, etc.Población en condición vulnerable.personas en situación de discapacidad.Ley 1581 de 2012 Manual de Usuario RNBD otros datos personales:antecedentes judiciales y/o disciplinarios de las personas.mayores de 18 años.Constitución Política de Colombia Artículo 23.Ley 190 de 1995.Ley 1437 de 2011, sustituida por el artículo 1 de Ley 1755 de 2015 artículo 16.Decreto 1166 de 2016</t>
  </si>
  <si>
    <t>Serie:HISTORIAS LABORALES Subserie:No aplica</t>
  </si>
  <si>
    <t>Es una serie documental de manejo y acceso reservado por parte de los funcionarios de talento humano en donde se conservan cronológicamente todos los documentos de carácter administrativo relacionados con el vínculo laboral que se establece entre el funcionario y la entidad.” RUGELES, Antonio. La historia laboral como parte de la gestión de talento humano. Memorias del Seminario de Sistema Nacional de Archivos. 2003. Pág. 165.</t>
  </si>
  <si>
    <t>Ley 1712 de 2014.Decreto 1494 de 2015.Ley 1266 de 2008.Decreto 1377 de 2013.Ley 1581 de 2012.Ley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</si>
  <si>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Ley 1712 de 2014 Artículo 18:a)El derecho de toda persona a la intimidad, bajo las limitaciones propias que impone la condición de servidor público.b)Contiene información sobre el derecho de toda persona a la vida, la salud o la seguridad.Ley 1712 de 2014 Artículo 19:d)Contiene información sobre la prevención, investigación y persecución de los delitos y las faltas disciplinarias.e)Contiene información sobre el debido proceso y la igualdad de las partes en los procesos judiciales.g)Contiene información sobre los derechos de la infancia y la adolescencia.Decreto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 gustos y/o intereses particulares.antecedentes judiciales y/o disciplinarios de las personas.mayores de 18 años.Ley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</si>
  <si>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100 años</t>
  </si>
  <si>
    <t>Serie:INFORMES Subserie:Informes Evaluación del Desempeño y Acuerdos de Gestión</t>
  </si>
  <si>
    <t>Los Informes de Gestión y Evaluación del Desempeño, son los documentos que contienen la información consolidada sobre los resultados obtenidos en el proceso de Evaluación del Desempeño Laboral, y presenta los análisis cuantitativos y cualitativos que permitan establecer el Plan de Estímulos e Incentivos, así como detectar las fortalezas y debilidades, para que sean tenidas en cuenta en el Plan Institucional de Capacitación y en el Plan de Bienestar de la entidad.</t>
  </si>
  <si>
    <t>Ley 1266 de 2008.Ley 1581 de 2012.Ley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</si>
  <si>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Ley 1266 de 2008 artículo 3 Información datos personales privados: datos personales específicos de identificación de la persona,datos personales relacionados con la historia laboral de la persona.Ley 1581 de 2012 Manual de Usuario RNBD otros datos personales:mayores de 18 años.Ley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</si>
  <si>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Contiene los diferentes informes y respuestas que emite el DNP a otras entidades externas.</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</si>
  <si>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sensibles:preferencia, identidad y orientación sexual de la persona, origen étnico-racial, etc.Población en condición vulnerable.personas en situación de discapacidad.Ley 1581 de 2012 artículo 5 datos personales sensibles:preferencia, identidad y orientación sexual de la persona, origen étnico-racial, etc.Población en condición vulnerable.personas en situación de discapacidad.Ley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</si>
  <si>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Serie:PLANES Subserie:Planes Anuales de Vacantes</t>
  </si>
  <si>
    <t>Instrumento que busca administrar y actualizar la información sobre los empleos vacantes en el Estado con el propósito de que las entidades públicas puedan planificar la provisión de los cargos para la siguiente vigencia fiscal.</t>
  </si>
  <si>
    <t>Ley 1266 de 2008 artículo 3 Información datos personales privados:datos personales relacionados con la historia laboral de la persona.datos personales relacionados con el nivel educativo, capacitación y/o historial académico de la persona.Ley 1581 de 2012 Manual de Usuario RNBD otros datos personales:antecedentes judiciales y/o disciplinarios de las personas.Ley 1755 de 2015 Artículo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</si>
  <si>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Serie:REGISTROS Subserie:Registros de Hojas de Vidas Recibidas</t>
  </si>
  <si>
    <t>Secretaría General/Subdirección de Gestión del Talento Humano/Grupo de Salud y Seguridad en el trabajo</t>
  </si>
  <si>
    <t>Grupo de Salud y Seguridad en el trabajo</t>
  </si>
  <si>
    <t>SGTH-GSST</t>
  </si>
  <si>
    <t>Serie:PROGRAMAS Subserie:Programas Sistema de Vigilancia Riesgo Psicosocial</t>
  </si>
  <si>
    <t>Documentos que registran la realización de actividades de diagnóstico, promoción y prevención de las condiciones de salud psicosocial, que puedan intervenir en el ambiente laboral de los colaboradores del DNP.</t>
  </si>
  <si>
    <t>Ley 1266 de 2008 artículo 3 Información datos personales semiprivados: datos personales de ubicación relacionados con actividad comercial o profesional de las personas,Ley 1581 de 2012 Manual de Usuario RNBD otros datos personales:mayores de 18 años.</t>
  </si>
  <si>
    <t>Serie:PROGRAMAS Subserie:Programas Sistema de Vigilancia Epidemiológica para el Control del Riesgo Biomecánico</t>
  </si>
  <si>
    <t>Documentos que registran la realización de actividades encaminadas a la prevención y control de diágnosticos y sintomatologías de origen osteomuscular de los colaboradores del DNP.</t>
  </si>
  <si>
    <t>Serie:PROGRAMAS Subserie:Programas de Estilos de Vida y Entorno Saludable</t>
  </si>
  <si>
    <t>Documentos que registran las actividades orientadas a la promoción y prevención de riesgos en salud, así como el desarrollo de las actividades administrativas necesarias para el fortalecimiento del SGSST.</t>
  </si>
  <si>
    <t>Serie:PROGRAMAS Subserie:Programas de Seguridad Industrial</t>
  </si>
  <si>
    <t>Documentos que registran las actividades de seguridad e higiene industrial desarrolladas en el DNP encaminadas a la prevención de accidentes de trabajo, por medio de la identificación de factores de riesgo (actos y condiciones inseguras) y del establecimiento de programas de intervención sobre los mismos.</t>
  </si>
  <si>
    <t>Serie:PLANES Subserie:Planes de Trabajo Anual del Sistema de Gestión de Seguridad y Salud en el Trabajo – SG - SST</t>
  </si>
  <si>
    <t>Documento en el que se identifican las metas, responsables, recursos y cronograma de actividades para alcanzar los objetivos propuestos en el Sistema de Gestión de la Seguridad y Salud en el Trabajo. Numeral 7, Artículo 2.2.4.6.8. Decreto 1072 de 2015.</t>
  </si>
  <si>
    <t>Serie:PLANES Subserie:Planes de Prevención, Preparación y Respuestas ante Emergencias</t>
  </si>
  <si>
    <t>Documento que contienen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t>
  </si>
  <si>
    <t>Ley 1712 de 2014 Artículo 18:a)El derecho de toda persona a la intimidad, bajo las limitaciones propias que impone la condición de servidor público.Decreto 1494 de 2015 Artículo 2 Información pública clasificada.Ley 1266 de 2008 artículo 3 Información datos personales semiprivados: datos personales de ubicación relacionados con actividad comercial o profesional de las personas,Ley 1581 de 2012 Manual de Usuario RNBD otros datos personales:mayores de 18 años.Constitución Política de Colombia Artículo 23.Ley 190 de 1995.Ley 1437 de 2011, sustituida por el artículo 1 de Ley 1755 de 2015 artículo 16.Decreto 1166 de 2016</t>
  </si>
  <si>
    <t>Serie:ACTAS Subserie:Actas de Comité de Emergencias</t>
  </si>
  <si>
    <t>Documento en el que se relacionan los temas tratados y acordados por el Comité de Emergencias en la implementación del Plan de Emergencia del DNP.</t>
  </si>
  <si>
    <t>Serie:ACTAS Subserie:Actas de Comité Paritario de Salud y Seguridad en el Trabajo - COPASST</t>
  </si>
  <si>
    <t>Documento en el que se relacionan los temas tratados y acordados por el Comité Paritario de Salud y Seguridad en el trabajo en razón a las funciones establecidas en el Artículo 11 de la Resolución 02013 de 1986.</t>
  </si>
  <si>
    <t>Serie:ACTAS Subserie:Actas del Comité de Convivencia Laboral</t>
  </si>
  <si>
    <t>Documento en el que se relacionan los temas tratados y acordados por el Comité de Convivencia Laboral en razón a las funciones establecidas en el Artículo 6 de la Resolución 652 de 2012.</t>
  </si>
  <si>
    <t>Ley 1712 de 2014.Decreto 1494 de 2015.Ley 1266 de 2008.Ley 1581 de 2012.Resolución interna 2168 de 2018.Ley 1010 de 2016 Artículo 9 Literal 1</t>
  </si>
  <si>
    <t>Ley 1712 de 2014 Artículo 18:a)El derecho de toda persona a la intimidad, bajo las limitaciones propias que impone la condición de servidor público.b)Contiene información sobre el derecho de toda persona a la vida, la salud o la seguridad.Decreto 1494 de 2015 Artículo 2 Información pública clasificada.Ley 1266 de 2008 artículo 3 Información datos personales semiprivados: datos personales de ubicación relacionados con actividad comercial o profesional de las personas,Ley 1581 de 2012 Manual de Usuario RNBD otros datos personales:mayores de 18 años.Resolución interna 2168 de 2018.Ley 1010 de 2016 Artículo 9 Literal 1</t>
  </si>
  <si>
    <t>Todas las dependencias</t>
  </si>
  <si>
    <t>Instalaciones</t>
  </si>
  <si>
    <t>Sedes donde se encuentra ubicado el DNP</t>
  </si>
  <si>
    <t>Recurso Humano</t>
  </si>
  <si>
    <t>Corresponden a los servidores públicos, contratistas, pasantes y terceros. Servidores públicos de carrera administrativa, provisional, y libre nombramiento y remoción. Contratistas de DNP, Fonade, SGR, BID y otras fuentes de financiación.</t>
  </si>
  <si>
    <t>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terceros.Ley 1581 de 2012 Manual de Usuario RNBD otros datos personales:acceso a sistemas de información.</t>
  </si>
  <si>
    <t>Inventario Base de datos personales</t>
  </si>
  <si>
    <t>Contienen las bases de datos con información personal identificadas en el DNP y registradas en el Registro Nacional de Bases de Datos (RNBD) que es es el directorio público de las bases de datos sujetas a tratamiento que operan en el país, el cual es administrado por la Superintendencia de Industria y Comercio y de libre consulta para los ciudadano</t>
  </si>
  <si>
    <t>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 gustos y/o intereses particulares.antecedentes judiciales y/o disciplinarios de las personas.mayores de 18 años.</t>
  </si>
  <si>
    <t>Subdirección General del Sistema General de Regalías/Dirección de Seguimiento, Evaluación y Control del Sistema General de Regalías</t>
  </si>
  <si>
    <t>Dirección de Seguimiento Evaluación y Control del Sistema General de Regalías</t>
  </si>
  <si>
    <t>DSEC</t>
  </si>
  <si>
    <t>Ley 1712 de 2014 Artículo 19:parágrafo)Contiene información sobre opiniones o puntos de vista que formen parte del proceso deliberativo de los servidores públicos.Ley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t>
  </si>
  <si>
    <t>Ley 1266 de 2008.Ley 1581 de 2012.Ley 1530 del 2012 artículo 121</t>
  </si>
  <si>
    <t>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años.Ley 1530 del 2012 artículo 121</t>
  </si>
  <si>
    <t>Subdirección General del Sistema General de Regalías/Dirección de Seguimiento, Evaluación y Control del Sistema General de Regalías/Subdirección de Seguimiento al Desempeño</t>
  </si>
  <si>
    <t>Subdirección de Seguimiento al Desempeño</t>
  </si>
  <si>
    <t>DSEC-SSD</t>
  </si>
  <si>
    <t>Ley 1712 de 2014 Artículo 18:b)Contiene información sobre el derecho de toda persona a la vida, la salud o la seguridad.Ley 1712 de 2014 Artículo 19:parágrafo)Contiene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personas,datos personales relacionados con la actividad económica de la persona,Ley 1266 de 2008 artículo 3 Información datos personales privados:datos personales generales de identificación de la persona, familiares, beneficiarios o terceros. datos personales específicos de identificación de la persona,datos personales relacionados con el nivel educativo, capacitación y/o historial académico de la persona.Decreto 1377 de 2013 artículo 3 datos personales sensibles:menores de edad.Ley 1581 de 2012 artículo 5 datos personales sensibles:menores de edadLey 1581 de 2012 artículo 7 menores de 18 años.Ley 1581 de 2012 Manual de Usuario RNBD otros datos personales:acceso a sistemas de información.mayores de 18 años.Constitución Política de Colombia Artículo 23.Ley 190 de 1995.Ley 1437 de 2011, sustituida por el artículo 1 de Ley 1755 de 2015 artículo 16.Decreto 1166 de 2016</t>
  </si>
  <si>
    <t>Documentos donde se registra la ejecución de las actividades en el desarrollo de los proyectos de inversión los cuales establecían sectores prioritarios para inversión, como educación, salud, agua potable y alimentación escolar.</t>
  </si>
  <si>
    <t>Ley 1712 de 2014 Artículo 18:b)Contiene información sobre el derecho de toda persona a la vida, la salud o la seguridad.Ley 1712 de 2014 Artículo 19:g)Contiene información sobre los derechos de la infancia y la adolescencia.i)Contiene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privados:datos personales generales de identificación de la persona, familiares, beneficiarios o terceros. datos personales específicos de identificación de la persona,</t>
  </si>
  <si>
    <t>Serie:PROYECTOS Subserie:Proyectos de Inversión Financiados del Sistema General de Regalías SGR - Seguimiento al Desempeño</t>
  </si>
  <si>
    <t>Informe que consolida los resultados obtenidos en el ejercicio de control y vigilancia realizado en los entes territoriales cuya finalidad es velar por el uso eficiente y eficaz de los recursos..Subserie que registra el avance del proyecto aprobado en términos de alcance, tiempo y costo frente a la ejecución soportados en la información reportada. El expediente finaliza con el informe de visita realizados al proyecto.</t>
  </si>
  <si>
    <t>Ley 1712 de 2014 Artículo 18:b)Contiene información sobre el derecho de toda persona a la vida, la salud o la seguridad.Ley 1712 de 2014 Artículo 19:g)Contiene información sobre los derechos de la infancia y la adolescencia.i)Contiene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t>
  </si>
  <si>
    <t>Subdirección General del Sistema General de Regalías/Dirección de Seguimiento, Evaluación y Control del Sistema General de Regalías/Subdirección de Análisis y Resultados</t>
  </si>
  <si>
    <t>Subdirección de Análisis y Resultados</t>
  </si>
  <si>
    <t>DSEC-SAR</t>
  </si>
  <si>
    <t>Subdirección General del Sistema General de Regalías / Dirección de Seguimiento, Evaluación y Control del Sistema General de Regalías / Subdirección de Control</t>
  </si>
  <si>
    <t>Subdirección de Control</t>
  </si>
  <si>
    <t>DSEC-SDC</t>
  </si>
  <si>
    <t>Serie:DERECHOS DE PETICION Subserie:No aplica</t>
  </si>
  <si>
    <t>Ley 1712 de 2014.Ley 1266 de 2008.Ley 1581 de 2012.Constitución Política de Colombia Artículo 23.Ley 190 de 1995.Ley 1437 de 2011, sustituida por el artículo 1 de Ley 1755 de 2015 artículo 16.Decreto 1166 de 2016</t>
  </si>
  <si>
    <t>Ley 1712 de 2014 Artículo 19:parágrafo)Contiene información sobre opiniones o puntos de vista que formen parte del proceso deliberativo de los servidores públicos.Ley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personales:mayores de 18 años.Constitución Política de Colombia Artículo 23.Ley 190 de 1995.Ley 1437 de 2011, sustituida por el artículo 1 de Ley 1755 de 2015 artículo 16.Decreto 1166 de 2016</t>
  </si>
  <si>
    <t>Serie:PROCESOS Subserie:Procesos Correctivos y Sancionatorios</t>
  </si>
  <si>
    <t>Subserie documental que registran las actuaciones necesarias, mediente la imposición de medidas administrativas tendientes a corregir o sancionar los hechos u omisiones que ocasionen un inadecuado e ilegal uso de los recursos por los sujetos de control.</t>
  </si>
  <si>
    <t>Ley 1712 de 2014.Decreto 1494 de 2015.Ley 1266 de 2008.Ley 1581 de 2012.Ley 1530 del 2012 artículo 121</t>
  </si>
  <si>
    <t>Ley 1712 de 2014 Artículo 18:a)El derecho de toda persona a la intimidad, bajo las limitaciones propias que impone la condición de servidor público.c)Contiene información sobre los secretos comerciales, industriales y profesionales.Ley 1712 de 2014 Artículo 19:e)Contiene información sobre el debido proceso y la igualdad de las partes en los procesos judiciales.parágrafo)Contiene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personales:antecedentes judiciales y/o disciplinarios de las personas.mayores de 18 años.Ley 1530 del 2012 artículo 121</t>
  </si>
  <si>
    <t>Serie:PROCESOS Subserie:Procedimientos Administrativos de Control</t>
  </si>
  <si>
    <t>El procedimiento administrativo de control tiene por objeto velar por el desempeño efectivo de los proyectos de inversión del Sistema General de Regalías, así como por la gestión adecuada de los recursos.</t>
  </si>
  <si>
    <t>Ley 1712 de 2014 Artículo 19:e)Contiene información sobre el debido proceso y la igualdad de las partes en los procesos judiciales.parágrafo)Contiene información sobre opiniones o puntos de vista que formen parte del proceso deliberativo de los servidores públicos.</t>
  </si>
  <si>
    <t>Serie:PROCESOS Subserie:Procesos Preventivos</t>
  </si>
  <si>
    <t>Subserie documental que registran las actuaciones necesarias, mediente la imposición de medidas administrativas tendientes a corregir o sancionar los hechos u omisiones que ocasiones un inadecuado e ilegal uso de los recursos por los sujetos de control.</t>
  </si>
  <si>
    <t>Serie:REPORTES PRESUNTAS IRREGULARIDADES A PROYECTOS Subserie:No aplica</t>
  </si>
  <si>
    <t xml:space="preserve"> Dirección de Seguimiento Evaluación y Control del Sistema General de Regalías</t>
  </si>
  <si>
    <t>Bucaramanga</t>
  </si>
  <si>
    <t>EDIFICIO FENIX CARRE 26 # 36-14 PISO 9</t>
  </si>
  <si>
    <t>Ley 1712 de 2014.Decreto 1494 de 2015.Ley 1266 de 2008.Decreto 1377 de 2013.Ley 1581 de 2012.Las instalaciones contienen información, clasificada, reservada y pública.</t>
  </si>
  <si>
    <t>Ley 1712 de 2014 Artículo 18:a)El derecho de toda persona a la intimidad, bajo las limitaciones propias que impone la condición de servidor público.b)Contiene información sobre el derecho de toda persona a la vida, la salud o la seguridad.c)Contiene información sobre los secretos comerciales, industriales y profesionales.Ley 1712 de 2014 Artículo 19:a)Contiene información sobre la defensa y seguridad nacional.b)Contiene información sobre la seguridad pública.c)Contiene información sobre las relaciones internacionales.d)Contiene información sobre la prevención, investigación y persecución de los delitos y las faltas disciplinarias.e)Contiene información sobre el debido proceso y la igualdad de las partes en los procesos judiciales.f)Contiene información sobre la administración efectiva de la justicia.g)Contiene información sobre los derechos de la infancia y la adolescencia.h)Contiene información sobre la estabilidad macroeconómica y financiera del país.i)Contiene información sobre la salud pública.parágrafo)Contiene información sobre opiniones o puntos de vista que formen parte del proceso deliberativo de los servidores públicos.Decreto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 datos personales financieros, crediticios y/o derechos de carácter económico de las personas,datos personales socioeconómicos ,datos personales de información tributaria de la persona,datos personales patrimoniales de la persona,datos personales relacionados con la actividad económica de la persona,datos personales generales relacionados con afiliación y aportes al Sistema Integral de Seguridad SocialLey 1266 de 2008 artículo 3 Información datos personales privados:datos personales generales de identificación de la persona, familiares, beneficiarios o terceros. datos personales específicos de identificación de la persona,datos personales relacionados con la historia laboral de la persona.datos personales relacionados con el nivel educativo, capacitación y/o historial académico de la persona.Decreto 1377 de 2013 artículo 3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5 datos personales sensibles:biométricos de la persona.descripción morfológica de la persona.relacionados con la salud de la persona, que incluyen resultados de pruebas, laboratorios.relacionados con salud de la persona en cuanto a órdenes y relación de pruebas complementarias.relacionados con la pertenencia a sindicatos, organizaciones sociales, de derechos humanos, religiosas, políticas.preferencia, identidad y orientación sexual de la persona, origen étnico-racial, etc.Población en condición vulnerable.personas en situación de discapacidad.menores de edadLey 1581 de 2012 artículo 7 menores de 18 años.Ley 1581 de 2012 Manual de Usuario RNBD otros datos personales:acceso a sistemas de información. gustos y/o intereses particulares.antecedentes judiciales y/o disciplinarios de las personas.mayores de 18 años.Las instalaciones contienen información, clasificada, reservada y pública.</t>
  </si>
  <si>
    <t>Cali</t>
  </si>
  <si>
    <t>EDIFICIO TORRE CENTENARIO CALLE 6N # 1-42 PISO 1</t>
  </si>
  <si>
    <t>Medellin</t>
  </si>
  <si>
    <t>EDIFICIO PORVENIR CARRERA 43A-1S-2-20 PISO 6</t>
  </si>
  <si>
    <t>Monteria</t>
  </si>
  <si>
    <t>EDIFICIO BANCOLOMBIA CARRERA 5 # 63-15 OFICINA 302</t>
  </si>
  <si>
    <t>Neiva</t>
  </si>
  <si>
    <t>EDIFICIO CENTRO NEGOCIO LEON AGUILERA CARRE 5 # 13-56 PISO 2</t>
  </si>
  <si>
    <t>Santa Martha</t>
  </si>
  <si>
    <t>EDIFICIO BCH CALLE 5 # 3-25 PISO 7</t>
  </si>
  <si>
    <t>Villavicencio</t>
  </si>
  <si>
    <t>CENTRO COMERCIAL PRIMAVERA URBANA CALLE 15 # 40-10 OFICINA 538</t>
  </si>
  <si>
    <t>Auditores Ciudadanos</t>
  </si>
  <si>
    <t>Sistema que le permite al ciudadano interactuar y colaborar en el trabajo de otros auditores ciudadanos que están vigilando el proyecto de su interés. El ciudadano como miembro de un Grupo Auditor Ciudadano, tendrá acceso a información del proyecto y a herramientas y formatos para realizar un ejercicio efectivo de control social.</t>
  </si>
  <si>
    <t>Dirección de Seguimiento Evaluación y Control del Sistema General de Regalías / Subdirección de Análisis y Resultados
Ciudadanos usuarios activos del Aplicativo (Aportes ciudadanos)</t>
  </si>
  <si>
    <t>Dirección de Seguimiento Evaluación y Control del Sistema General de Regalías/Subdirección de Análisis y Resultados</t>
  </si>
  <si>
    <t>Ley 1266 de 2008 artículo 3 Información datos personales semiprivados: 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persona,Decreto 1377 de 2013 artículo 3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artículo 5 datos personales sensibles:relacionados con la pertenencia a sindicatos, organizaciones sociales, de derechos humanos, religiosas, políticas.preferencia, identidad y orientación sexual de la persona, origen étnico-racial, etc.Población en condición vulnerable.personas en situación de discapacidad.Ley 1581 de 2012 Manual de Usuario RNBD otros datos personales:acceso a sistemas de información.mayores de 18 años.</t>
  </si>
  <si>
    <t>ET</t>
  </si>
  <si>
    <t>Sistema en modo consulta. Aplicación de apoyo para la gestión de información de cuentas bancarias del SGR y usuarios del sistema Gesproy SGR de Entidades ejecutoras y de consulta en general.</t>
  </si>
  <si>
    <t>Ley 1581 de 2012 Manual de Usuario RNBD otros datos personales:acceso a sistemas de información.</t>
  </si>
  <si>
    <t>Gesproy SGR</t>
  </si>
  <si>
    <t>Es el sistema que apoya las actividades de seguimiento, control y ejecución de proyectos financiados con recursos del Sistema General de Regalías (SGR); en éste, los entes ejecutores seencargan de reportar la información correspondiente a la programación, contratación y ejecución de los proyectos financiados con recursos del SGR.</t>
  </si>
  <si>
    <t>Entidades Beneficiarias y Ejecutoras SGR
Dirección de Seguimiento Evaluación y Control del Sistema General de Regalías/Subdirección de Análisis y Resultados</t>
  </si>
  <si>
    <t>Ley 1712 de 2014.Decreto 1494 de 2015.Ley 1266 de 2008.Ley 1581 de 2012.Ley 1530 de 2012.Ley 2056 de 2020</t>
  </si>
  <si>
    <t>Ley 1712 de 2014 Artículo 18:a)El derecho de toda persona a la intimidad, bajo las limitaciones propias que impone la condición de servidor público.Ley 1712 de 2014 Artículo 19:e)Contiene información sobre el debido proceso y la igualdad de las partes en los procesos judiciales.Decreto 1494 de 2015 Artículo 2 Información pública clasificada.Ley 1266 de 2008 artículo 3 Información datos personales semiprivados: datos personales de ubicación relacionados con actividad comercial o profesional de las personas,datos personales de ubicación personal relacionados con actividad privada de las personas,Ley 1266 de 2008 artículo 3 Información datos personales privados:datos personales generales de identificación de la persona, familiares, beneficiarios o terceros. datos personales específicos de identificación de la persona,Ley 1581 de 2012 Manual de Usuario RNBD otros datos personales:acceso a sistemas de información.mayores de 18 años.Ley 1530 de 2012.Ley 2056 de 2020</t>
  </si>
  <si>
    <t>Selar</t>
  </si>
  <si>
    <t>Aplicación de apoyo a las actividades de vigilancia y control de la ejecución de los recursos de Regalías y las firmas de interventoría Administrativa y Financiera, en su seguimiento de los dineros provenientes de los recursos de regalías directas. (régimen anterior de regalías).Nota: Es un SI legado, actualmente de solo consulta.</t>
  </si>
  <si>
    <t>PRESUP</t>
  </si>
  <si>
    <t>Aplicación para apoyar los procesos de registro de pagos, contratos, compromisos y presupuestos para un Convenios Interadministrativos con el Proyecto para las Naciones Unidas - PNUD.</t>
  </si>
  <si>
    <t>Menupres</t>
  </si>
  <si>
    <t>Por medio de esta aplicación, se gestiona la información del módulo de gastos del proyecto PNUD que soporta el SSEC.</t>
  </si>
  <si>
    <t>Ley 1266 de 2008 artículo 3 Información datos personales semiprivados: datos personales de ubicación personal relacionados con actividad privada de las personas,Ley 1581 de 2012 Manual de Usuario RNBD otros datos personales:acceso a sistemas de información.mayores de 18 años.</t>
  </si>
  <si>
    <t>Nube de Oracle</t>
  </si>
  <si>
    <t>Servicios de Oracle para el desarrollo e implementación de las herramientas que apoyan las tareas diarias de la Dirección, así mismo las aplicaciones tecnológicas como eje transversal necesario para adelantar las actividades en materia de seguimiento y control a los recursos del Sistema General de Regalias (SGR) a través del Sistema de Monitoreo, Seguimiento, Control y Evaluación (SMSCE); lo que demanda por parte del Oficina de Tecnología y Sistemas de Información (OTSI) del DNP a garantizar la prestación del servicio con el fin de que la DVR cuente con los recursos y requerimientos tecnológicos necesarios y que los mismos estén acorde con la innovación del mercado y las exigencia de recursos de red en los servicios y soluciones requeridos.</t>
  </si>
  <si>
    <t>Portal Regalías Bien Invertidas</t>
  </si>
  <si>
    <t>Portal para dar a conocer los proyectos de regalías para que los grupos de interés los revisen y se postulen</t>
  </si>
  <si>
    <t>Serie:REGISTROS Subserie:Registros de Participación Ciudadana y Control Social</t>
  </si>
  <si>
    <t xml:space="preserve">Subserie documental que registra los soportes de la participación ciudadana y el ejercicio del control social a los proyectos de inversión financiados por el Sistema General de Regalías – SGR, así como los aportes ciudadanos individuales, colectivos o de los grupos de valor con información sobre hechos o acciones de los proyectos, sobre los que se identifican aspectos positivos o negativos junto con las evidencias que puedan sustentarlos y que sirven como insumo para las visitas de verificación de avances y resultados que realiza el Sistema de Seguimiento, Evaluación y Control. El expediente finaliza con los aportes ciudadanos realizados durante el año de gestión. </t>
  </si>
  <si>
    <t>Año:
2024</t>
  </si>
  <si>
    <t>Fecha: 10-12-2024</t>
  </si>
  <si>
    <t>DADS.02</t>
  </si>
  <si>
    <t>DADS.04</t>
  </si>
  <si>
    <t>DADS.11</t>
  </si>
  <si>
    <t>DADS.17</t>
  </si>
  <si>
    <t>DADS.21</t>
  </si>
  <si>
    <t>DADS.24</t>
  </si>
  <si>
    <t>DADS.27</t>
  </si>
  <si>
    <t>DADS.28</t>
  </si>
  <si>
    <t>DC.02</t>
  </si>
  <si>
    <t>DC.04</t>
  </si>
  <si>
    <t>DC.05</t>
  </si>
  <si>
    <t>DC.08</t>
  </si>
  <si>
    <t>DC.09</t>
  </si>
  <si>
    <t>DC.10</t>
  </si>
  <si>
    <t>DC.11</t>
  </si>
  <si>
    <t>DC.12</t>
  </si>
  <si>
    <t>DC.13</t>
  </si>
  <si>
    <t>DC.14</t>
  </si>
  <si>
    <t>DC.15</t>
  </si>
  <si>
    <t>DC.16</t>
  </si>
  <si>
    <t>DC.17</t>
  </si>
  <si>
    <t>DC.18</t>
  </si>
  <si>
    <t>DC.19</t>
  </si>
  <si>
    <t>DC.20</t>
  </si>
  <si>
    <t>DC.21</t>
  </si>
  <si>
    <t>DC.22</t>
  </si>
  <si>
    <t>DC.23</t>
  </si>
  <si>
    <t>DC.24</t>
  </si>
  <si>
    <t>DC.25</t>
  </si>
  <si>
    <t>DC.27</t>
  </si>
  <si>
    <t>DDFF.02</t>
  </si>
  <si>
    <t>DDFF.03</t>
  </si>
  <si>
    <t>DDFF.06</t>
  </si>
  <si>
    <t>DDFF.07</t>
  </si>
  <si>
    <t>DDFF.08</t>
  </si>
  <si>
    <t>DDFF.09</t>
  </si>
  <si>
    <t>DDFF.11</t>
  </si>
  <si>
    <t>DDFF.12</t>
  </si>
  <si>
    <t>DDFF.15</t>
  </si>
  <si>
    <t>DDFF.16</t>
  </si>
  <si>
    <t>DDFF.18</t>
  </si>
  <si>
    <t>DDFF.19</t>
  </si>
  <si>
    <t>DDFF.20</t>
  </si>
  <si>
    <t>DDFF.21</t>
  </si>
  <si>
    <t>DDFF.23</t>
  </si>
  <si>
    <t>DDRS.01</t>
  </si>
  <si>
    <t>DDRS.02</t>
  </si>
  <si>
    <t>DDRS.03</t>
  </si>
  <si>
    <t>DDRS.04</t>
  </si>
  <si>
    <t>DDRS.07</t>
  </si>
  <si>
    <t>DDRS.13</t>
  </si>
  <si>
    <t>DDRS.16</t>
  </si>
  <si>
    <t>DDS.01</t>
  </si>
  <si>
    <t>DDS.02</t>
  </si>
  <si>
    <t>DDS.03</t>
  </si>
  <si>
    <t>DDS.05</t>
  </si>
  <si>
    <t>DDS.08</t>
  </si>
  <si>
    <t>DDS.11</t>
  </si>
  <si>
    <t>DDS.12</t>
  </si>
  <si>
    <t>DDS.13</t>
  </si>
  <si>
    <t>DDS.16</t>
  </si>
  <si>
    <t>DDS.17</t>
  </si>
  <si>
    <t>DDS.23</t>
  </si>
  <si>
    <t>DDS.29</t>
  </si>
  <si>
    <t>DDS.34</t>
  </si>
  <si>
    <t>DDS.37</t>
  </si>
  <si>
    <t>DDS.40</t>
  </si>
  <si>
    <t>DDS.41</t>
  </si>
  <si>
    <t>DDS.42</t>
  </si>
  <si>
    <t>DDS.43</t>
  </si>
  <si>
    <t>DDS.44</t>
  </si>
  <si>
    <t>DDS.45</t>
  </si>
  <si>
    <t>DDS.46</t>
  </si>
  <si>
    <t>DDS.47</t>
  </si>
  <si>
    <t>DDS.48</t>
  </si>
  <si>
    <t>DDS.49</t>
  </si>
  <si>
    <t>DDU.03</t>
  </si>
  <si>
    <t>DDU.09</t>
  </si>
  <si>
    <t>DDU.14</t>
  </si>
  <si>
    <t>DDU.19</t>
  </si>
  <si>
    <t>DEE.01</t>
  </si>
  <si>
    <t>DEE.02</t>
  </si>
  <si>
    <t>DEE.03</t>
  </si>
  <si>
    <t>DEE.05</t>
  </si>
  <si>
    <t>DEE.06</t>
  </si>
  <si>
    <t>DEE.07</t>
  </si>
  <si>
    <t>DENDD.02</t>
  </si>
  <si>
    <t>DENDD.06</t>
  </si>
  <si>
    <t>DENDD.08</t>
  </si>
  <si>
    <t>DENDD.12</t>
  </si>
  <si>
    <t>DER.02</t>
  </si>
  <si>
    <t>DER.08</t>
  </si>
  <si>
    <t>DER.09</t>
  </si>
  <si>
    <t>DER.10</t>
  </si>
  <si>
    <t>DER.11</t>
  </si>
  <si>
    <t>DER.12</t>
  </si>
  <si>
    <t>DER.13</t>
  </si>
  <si>
    <t>DER.15</t>
  </si>
  <si>
    <t>DER.16</t>
  </si>
  <si>
    <t>DER.17</t>
  </si>
  <si>
    <t>DER.18</t>
  </si>
  <si>
    <t>DER.19</t>
  </si>
  <si>
    <t>DER.20</t>
  </si>
  <si>
    <t>DER.21</t>
  </si>
  <si>
    <t>DER.22</t>
  </si>
  <si>
    <t>DER.23</t>
  </si>
  <si>
    <t>DER.24</t>
  </si>
  <si>
    <t>DG.01</t>
  </si>
  <si>
    <t>DG.02</t>
  </si>
  <si>
    <t>DG.03</t>
  </si>
  <si>
    <t>DG.04</t>
  </si>
  <si>
    <t>DG.05</t>
  </si>
  <si>
    <t>DG.06</t>
  </si>
  <si>
    <t>DG.07</t>
  </si>
  <si>
    <t>DG.08</t>
  </si>
  <si>
    <t>DG.09</t>
  </si>
  <si>
    <t>DG.10</t>
  </si>
  <si>
    <t>DG.11</t>
  </si>
  <si>
    <t>DG.12</t>
  </si>
  <si>
    <t>DG.13</t>
  </si>
  <si>
    <t>DGDHP.01</t>
  </si>
  <si>
    <t>DGDHP.02</t>
  </si>
  <si>
    <t>DGDHP.03</t>
  </si>
  <si>
    <t>DGDHP.04</t>
  </si>
  <si>
    <t>DGDHP.07</t>
  </si>
  <si>
    <t>DGDHP.08</t>
  </si>
  <si>
    <t>DGDHP.09</t>
  </si>
  <si>
    <t>DGDHP.11</t>
  </si>
  <si>
    <t>DGDHP.13</t>
  </si>
  <si>
    <t>DGDHP.14</t>
  </si>
  <si>
    <t>DGDHP.15</t>
  </si>
  <si>
    <t>DGDHP.17</t>
  </si>
  <si>
    <t>DGDHP.18</t>
  </si>
  <si>
    <t>DGDHP.21</t>
  </si>
  <si>
    <t>DGDHP.27</t>
  </si>
  <si>
    <t>DGDHP.28</t>
  </si>
  <si>
    <t>DGP.01</t>
  </si>
  <si>
    <t>DGP.02</t>
  </si>
  <si>
    <t>DGP.03</t>
  </si>
  <si>
    <t>DGP.04</t>
  </si>
  <si>
    <t>DGP.06</t>
  </si>
  <si>
    <t>DGP.07</t>
  </si>
  <si>
    <t>DGP.08</t>
  </si>
  <si>
    <t>DGP.10</t>
  </si>
  <si>
    <t>DIDE.01</t>
  </si>
  <si>
    <t>DIDE.04</t>
  </si>
  <si>
    <t>DIDE.07</t>
  </si>
  <si>
    <t>DIDE.12</t>
  </si>
  <si>
    <t>DIDE.13</t>
  </si>
  <si>
    <t>DIDE.14</t>
  </si>
  <si>
    <t>DIDE.15</t>
  </si>
  <si>
    <t>DIDE.16</t>
  </si>
  <si>
    <t>DIDE.17</t>
  </si>
  <si>
    <t>DIDE.19</t>
  </si>
  <si>
    <t>DIDE.20</t>
  </si>
  <si>
    <t>DIDE.21</t>
  </si>
  <si>
    <t>DIDE.22</t>
  </si>
  <si>
    <t>DIDE.23</t>
  </si>
  <si>
    <t>DIES.01</t>
  </si>
  <si>
    <t>DIES.04</t>
  </si>
  <si>
    <t>DIES.05</t>
  </si>
  <si>
    <t>DIES.08</t>
  </si>
  <si>
    <t>DIES.09</t>
  </si>
  <si>
    <t>DIES.10</t>
  </si>
  <si>
    <t>DIES.11</t>
  </si>
  <si>
    <t>DIES.12</t>
  </si>
  <si>
    <t>DIES.13</t>
  </si>
  <si>
    <t>DIES.14</t>
  </si>
  <si>
    <t>DIES.20</t>
  </si>
  <si>
    <t>DIES.24</t>
  </si>
  <si>
    <t>DIES.25</t>
  </si>
  <si>
    <t>DIES.27</t>
  </si>
  <si>
    <t>DIES.30</t>
  </si>
  <si>
    <t>DJSD.01</t>
  </si>
  <si>
    <t>DJSD.02</t>
  </si>
  <si>
    <t>DJSD.03</t>
  </si>
  <si>
    <t>DJSD.04</t>
  </si>
  <si>
    <t>DJSD.05</t>
  </si>
  <si>
    <t>DJSD.06</t>
  </si>
  <si>
    <t>DJSD.07</t>
  </si>
  <si>
    <t>DJSD.08</t>
  </si>
  <si>
    <t>DJSD.09</t>
  </si>
  <si>
    <t>DJSD.10</t>
  </si>
  <si>
    <t>DJSD.11</t>
  </si>
  <si>
    <t>DJSD.12</t>
  </si>
  <si>
    <t>DJSD.13</t>
  </si>
  <si>
    <t>DJSD.14</t>
  </si>
  <si>
    <t>DJSD.15</t>
  </si>
  <si>
    <t>DJSD.16</t>
  </si>
  <si>
    <t>DJSD.17</t>
  </si>
  <si>
    <t>DJSD.18</t>
  </si>
  <si>
    <t>DNP.01</t>
  </si>
  <si>
    <t>DNP.08</t>
  </si>
  <si>
    <t>DNP.09</t>
  </si>
  <si>
    <t>DODT.03</t>
  </si>
  <si>
    <t>DODT.04</t>
  </si>
  <si>
    <t>DODT.05</t>
  </si>
  <si>
    <t>DODT.10</t>
  </si>
  <si>
    <t>DODT.11</t>
  </si>
  <si>
    <t>DODT.12</t>
  </si>
  <si>
    <t>DODT.13</t>
  </si>
  <si>
    <t>DODT.14</t>
  </si>
  <si>
    <t>DODT.15</t>
  </si>
  <si>
    <t>DODT.16</t>
  </si>
  <si>
    <t>DODT.17</t>
  </si>
  <si>
    <t>DODT.18</t>
  </si>
  <si>
    <t>DODT.19</t>
  </si>
  <si>
    <t>DODT.20</t>
  </si>
  <si>
    <t>DODT.21</t>
  </si>
  <si>
    <t>DODT.26</t>
  </si>
  <si>
    <t>DODT.27</t>
  </si>
  <si>
    <t>DODT.28</t>
  </si>
  <si>
    <t>DODT.31</t>
  </si>
  <si>
    <t>DODT.33</t>
  </si>
  <si>
    <t>DODT.34</t>
  </si>
  <si>
    <t>DODT.36</t>
  </si>
  <si>
    <t>DODT.37</t>
  </si>
  <si>
    <t>DODT.38</t>
  </si>
  <si>
    <t>DODT.40</t>
  </si>
  <si>
    <t>DPII.02</t>
  </si>
  <si>
    <t>DPII.03</t>
  </si>
  <si>
    <t>DPII.04</t>
  </si>
  <si>
    <t>DPII.06</t>
  </si>
  <si>
    <t>DPII.07</t>
  </si>
  <si>
    <t>DPII.08</t>
  </si>
  <si>
    <t>DPII.09</t>
  </si>
  <si>
    <t>DPII.10</t>
  </si>
  <si>
    <t>DPII.11</t>
  </si>
  <si>
    <t>DPII.12</t>
  </si>
  <si>
    <t>DPII.13</t>
  </si>
  <si>
    <t>DPII.15</t>
  </si>
  <si>
    <t>DPII.16</t>
  </si>
  <si>
    <t>DPII.17</t>
  </si>
  <si>
    <t>DPII.18</t>
  </si>
  <si>
    <t>DPIP.03</t>
  </si>
  <si>
    <t>DPIP.12</t>
  </si>
  <si>
    <t>DPIP.13</t>
  </si>
  <si>
    <t>DPIP.15</t>
  </si>
  <si>
    <t>DPIP.16</t>
  </si>
  <si>
    <t>DPIP.23</t>
  </si>
  <si>
    <t>DPIP.24</t>
  </si>
  <si>
    <t>DPIP.25</t>
  </si>
  <si>
    <t>DPIP.27</t>
  </si>
  <si>
    <t>DPIP.34</t>
  </si>
  <si>
    <t>DPIP.35</t>
  </si>
  <si>
    <t>DPIP.36</t>
  </si>
  <si>
    <t>DPIP.38</t>
  </si>
  <si>
    <t>DPIP.41</t>
  </si>
  <si>
    <t>DPIP.43</t>
  </si>
  <si>
    <t>DPIP.45</t>
  </si>
  <si>
    <t>Serie:INFORMES Subserie:Informes de Presupuestos Gastos de Inversión</t>
  </si>
  <si>
    <t>Esta subserie documental refleja la información de seguimiento relacionada con los presupuestos de inversión, la gestión de la información, conocimiento e innovación, así como el monitoreo, seguimiento y control.  El expediente finaliza con el informe o reporte presentado.</t>
  </si>
  <si>
    <t>DPIP.46</t>
  </si>
  <si>
    <t>DPIP.49</t>
  </si>
  <si>
    <t>DSEC.01</t>
  </si>
  <si>
    <t>DSEC.02</t>
  </si>
  <si>
    <t>DSEC.03</t>
  </si>
  <si>
    <t>DSEC.04</t>
  </si>
  <si>
    <t>DSEC.05</t>
  </si>
  <si>
    <t>DSEC.06</t>
  </si>
  <si>
    <t>DSEC.07</t>
  </si>
  <si>
    <t>DSEC.16</t>
  </si>
  <si>
    <t>DSEC.17</t>
  </si>
  <si>
    <t>DSEC.18</t>
  </si>
  <si>
    <t>DSEC.19</t>
  </si>
  <si>
    <t>DSEC.20</t>
  </si>
  <si>
    <t>DSEC.21</t>
  </si>
  <si>
    <t>DSEC.22</t>
  </si>
  <si>
    <t>DSEC.23</t>
  </si>
  <si>
    <t>DSEC.24</t>
  </si>
  <si>
    <t>DSEC.25</t>
  </si>
  <si>
    <t>DSEC.26</t>
  </si>
  <si>
    <t>DSEC.27</t>
  </si>
  <si>
    <t>DSEC.28</t>
  </si>
  <si>
    <t>DSEC.29</t>
  </si>
  <si>
    <t>DSEC.30</t>
  </si>
  <si>
    <t>DSEC.31</t>
  </si>
  <si>
    <t>DSEC.32</t>
  </si>
  <si>
    <t>DSEC.33</t>
  </si>
  <si>
    <t>DSEC.34</t>
  </si>
  <si>
    <t>DSEC.35</t>
  </si>
  <si>
    <t>DSEC.36</t>
  </si>
  <si>
    <t>DSEC.37</t>
  </si>
  <si>
    <t>Caracterización de Información de Ejecutores y Proyectos del SGR</t>
  </si>
  <si>
    <t>DSEPP.03</t>
  </si>
  <si>
    <t>DSEPP.05</t>
  </si>
  <si>
    <t>DSEPP.06</t>
  </si>
  <si>
    <t>DSEPP.08</t>
  </si>
  <si>
    <t>DSEPP.11</t>
  </si>
  <si>
    <t>DSEPP.12</t>
  </si>
  <si>
    <t>DSEPP.13</t>
  </si>
  <si>
    <t>DSEPP.14</t>
  </si>
  <si>
    <t>DSEPP.17</t>
  </si>
  <si>
    <t>DSEPP.20</t>
  </si>
  <si>
    <t>DSEPP.21</t>
  </si>
  <si>
    <t>DSEPP.22</t>
  </si>
  <si>
    <t>DSEPP.23</t>
  </si>
  <si>
    <t>OAC.03</t>
  </si>
  <si>
    <t>OAC.06</t>
  </si>
  <si>
    <t>OAC.10</t>
  </si>
  <si>
    <t>OAC.11</t>
  </si>
  <si>
    <t>OAC.13</t>
  </si>
  <si>
    <t>OAJ.01</t>
  </si>
  <si>
    <t>OAJ.02</t>
  </si>
  <si>
    <t>OAJ.03</t>
  </si>
  <si>
    <t>OAJ.04</t>
  </si>
  <si>
    <t>OAJ.05</t>
  </si>
  <si>
    <t>OAJ.06</t>
  </si>
  <si>
    <t>OAJ.07</t>
  </si>
  <si>
    <t>OAJ.08</t>
  </si>
  <si>
    <t>OAJ.09</t>
  </si>
  <si>
    <t>OAJ.10</t>
  </si>
  <si>
    <t>OAJ.11</t>
  </si>
  <si>
    <t>OAJ.12</t>
  </si>
  <si>
    <t>OAP.01</t>
  </si>
  <si>
    <t>OAP.06</t>
  </si>
  <si>
    <t>OAP.12</t>
  </si>
  <si>
    <t>OAP.19</t>
  </si>
  <si>
    <t>OAP.20</t>
  </si>
  <si>
    <t>OCI.01</t>
  </si>
  <si>
    <t>OCI.05</t>
  </si>
  <si>
    <t>OCI.06</t>
  </si>
  <si>
    <t>OCI.08</t>
  </si>
  <si>
    <t>SARC.01</t>
  </si>
  <si>
    <t>SARC.03</t>
  </si>
  <si>
    <t>SARC.09</t>
  </si>
  <si>
    <t>SARC.10</t>
  </si>
  <si>
    <t>SARC.11</t>
  </si>
  <si>
    <t>SARC.13</t>
  </si>
  <si>
    <t>SARC.14</t>
  </si>
  <si>
    <t>SARC.15</t>
  </si>
  <si>
    <t>SARC.29</t>
  </si>
  <si>
    <t>SARC.30</t>
  </si>
  <si>
    <t>SARC.31</t>
  </si>
  <si>
    <t>SARC.32</t>
  </si>
  <si>
    <t>SARC.33</t>
  </si>
  <si>
    <t>SARC.34</t>
  </si>
  <si>
    <t>SARC.36</t>
  </si>
  <si>
    <t>SARC.41</t>
  </si>
  <si>
    <t>SARC.43</t>
  </si>
  <si>
    <t>Archivematica</t>
  </si>
  <si>
    <t>Realizar una prueba de concepto para desarrollar un sistema de preservación digital a largo plazo que sea completo, robusto e interoperable con el gestor documental. Esta herramienta permitirá al Departamento Nacional de Planeacion garantizar la preservación, accesibilidad, autenticidad y difusión de sus recursos digitales de acuerdo con los tiempos estipulados en las Tablas de Retención y Valoración Documental. Proyecto Preservación digital a largo plazo a través del proyecto de Archivematica</t>
  </si>
  <si>
    <t>SARC.44</t>
  </si>
  <si>
    <t>SARC.45</t>
  </si>
  <si>
    <t>SARC.47</t>
  </si>
  <si>
    <t>SARC.48</t>
  </si>
  <si>
    <t>SARC.49</t>
  </si>
  <si>
    <t>SARC.50</t>
  </si>
  <si>
    <t>SARC.51</t>
  </si>
  <si>
    <t>SCT.01</t>
  </si>
  <si>
    <t>SCT.02</t>
  </si>
  <si>
    <t>SCT.03</t>
  </si>
  <si>
    <t>SCT.04</t>
  </si>
  <si>
    <t>SCT.05</t>
  </si>
  <si>
    <t>SCT.06</t>
  </si>
  <si>
    <t>SCT.07</t>
  </si>
  <si>
    <t>SCT.08</t>
  </si>
  <si>
    <t>SCT.09</t>
  </si>
  <si>
    <t>SCT.10</t>
  </si>
  <si>
    <t>SCT.11</t>
  </si>
  <si>
    <t>SCT.12</t>
  </si>
  <si>
    <t>SCT.13</t>
  </si>
  <si>
    <t>SCT.14</t>
  </si>
  <si>
    <t>SCT.15</t>
  </si>
  <si>
    <t>SCT.16</t>
  </si>
  <si>
    <t>SCT.17</t>
  </si>
  <si>
    <t>SCT.18</t>
  </si>
  <si>
    <t>SCT.19</t>
  </si>
  <si>
    <t>SCT.20</t>
  </si>
  <si>
    <t>SCT.22</t>
  </si>
  <si>
    <t>SF.03</t>
  </si>
  <si>
    <t>SF.09</t>
  </si>
  <si>
    <t>SF.10</t>
  </si>
  <si>
    <t>SF.11</t>
  </si>
  <si>
    <t>SF.15</t>
  </si>
  <si>
    <t>SF.16</t>
  </si>
  <si>
    <t>SF.17</t>
  </si>
  <si>
    <t>SF.19</t>
  </si>
  <si>
    <t>SF.29</t>
  </si>
  <si>
    <t>SF.30</t>
  </si>
  <si>
    <t>SF.31</t>
  </si>
  <si>
    <t>SF.32</t>
  </si>
  <si>
    <t>SF.33</t>
  </si>
  <si>
    <t>SF.36</t>
  </si>
  <si>
    <t>SG.01</t>
  </si>
  <si>
    <t>SG.02</t>
  </si>
  <si>
    <t>SG.03</t>
  </si>
  <si>
    <t>SG.04</t>
  </si>
  <si>
    <t>SG.05</t>
  </si>
  <si>
    <t>SG.06</t>
  </si>
  <si>
    <t>SG.07</t>
  </si>
  <si>
    <t>SG.08</t>
  </si>
  <si>
    <t>SG.09</t>
  </si>
  <si>
    <t>SG.10</t>
  </si>
  <si>
    <t>SG.11</t>
  </si>
  <si>
    <t>SG.12</t>
  </si>
  <si>
    <t>SGDDT.01</t>
  </si>
  <si>
    <t>SGISE.02</t>
  </si>
  <si>
    <t>SGISE.03</t>
  </si>
  <si>
    <t>SGISE.04</t>
  </si>
  <si>
    <t>SGPDN.04</t>
  </si>
  <si>
    <t>SGPDN.05</t>
  </si>
  <si>
    <t>SGPDN.06</t>
  </si>
  <si>
    <t>SGPDN.09</t>
  </si>
  <si>
    <t>SGPDN.10</t>
  </si>
  <si>
    <t>SGSGR.04</t>
  </si>
  <si>
    <t>SGTH.01</t>
  </si>
  <si>
    <t>SGTH.02</t>
  </si>
  <si>
    <t>SGTH.03</t>
  </si>
  <si>
    <t>SGTH.13</t>
  </si>
  <si>
    <t>SGTH.14</t>
  </si>
  <si>
    <t>SGTH.17</t>
  </si>
  <si>
    <t>SGTH.18</t>
  </si>
  <si>
    <t>SGTH.19</t>
  </si>
  <si>
    <t>SGTH.20</t>
  </si>
  <si>
    <t>SGTH.22</t>
  </si>
  <si>
    <t>SGTH.23</t>
  </si>
  <si>
    <t>SGTH.24</t>
  </si>
  <si>
    <t>SGTH.25</t>
  </si>
  <si>
    <t>SGTH.26</t>
  </si>
  <si>
    <t>SGTH.27</t>
  </si>
  <si>
    <t>SGTH.28</t>
  </si>
  <si>
    <t>SGTH.29</t>
  </si>
  <si>
    <t>SGTH.30</t>
  </si>
  <si>
    <t>SGTH.31</t>
  </si>
  <si>
    <t>SGTH.32</t>
  </si>
  <si>
    <t>SGTH.33</t>
  </si>
  <si>
    <t>SGTH.34</t>
  </si>
  <si>
    <t>SGTH.35</t>
  </si>
  <si>
    <t>SGTH.36</t>
  </si>
  <si>
    <t>SGTH.37</t>
  </si>
  <si>
    <t>SGTH.38</t>
  </si>
  <si>
    <t>SGTH.39</t>
  </si>
  <si>
    <t>SGTH.41</t>
  </si>
  <si>
    <t>OTSI.01</t>
  </si>
  <si>
    <t>OTSI.02</t>
  </si>
  <si>
    <t>OTSI.03</t>
  </si>
  <si>
    <t>OTSI.04</t>
  </si>
  <si>
    <t>OTSI.05</t>
  </si>
  <si>
    <t>OTSI.06</t>
  </si>
  <si>
    <t>OTSI.07</t>
  </si>
  <si>
    <t>OTSI.08</t>
  </si>
  <si>
    <t>OTSI.10</t>
  </si>
  <si>
    <t>OTSI.11</t>
  </si>
  <si>
    <t>OTSI.12</t>
  </si>
  <si>
    <t>OTSI.13</t>
  </si>
  <si>
    <t>OTSI.14</t>
  </si>
  <si>
    <t>OTSI.15</t>
  </si>
  <si>
    <t>OTSI.16</t>
  </si>
  <si>
    <t>OTSI.18</t>
  </si>
  <si>
    <t>OTSI.20</t>
  </si>
  <si>
    <t>OTSI.21</t>
  </si>
  <si>
    <t>OTSI.22</t>
  </si>
  <si>
    <t>OTSI.29</t>
  </si>
  <si>
    <t>OTSI.30</t>
  </si>
  <si>
    <t>OTSI.31</t>
  </si>
  <si>
    <t>OTSI.32</t>
  </si>
  <si>
    <t>OTSI.33</t>
  </si>
  <si>
    <t>OTSI.34</t>
  </si>
  <si>
    <t>OTSI.36</t>
  </si>
  <si>
    <t>OTSI.37</t>
  </si>
  <si>
    <t>OTSI.38</t>
  </si>
  <si>
    <t>OTSI.39</t>
  </si>
  <si>
    <t>OTSI.40</t>
  </si>
  <si>
    <t>OTSI.41</t>
  </si>
  <si>
    <t>OTSI.42</t>
  </si>
  <si>
    <t>OTSI.49</t>
  </si>
  <si>
    <t>OTSI.50</t>
  </si>
  <si>
    <t>OTSI.51</t>
  </si>
  <si>
    <t>OTSI.52</t>
  </si>
  <si>
    <t>OTSI.53</t>
  </si>
  <si>
    <t>OTSI.57</t>
  </si>
  <si>
    <t>OTSI.58</t>
  </si>
  <si>
    <t>OTSI.59</t>
  </si>
  <si>
    <t>OTSI.60</t>
  </si>
  <si>
    <t>OTSI.61</t>
  </si>
  <si>
    <t>OTSI.62</t>
  </si>
  <si>
    <t>OTSI.64</t>
  </si>
  <si>
    <t>OTSI.65</t>
  </si>
  <si>
    <t>OTSI.66</t>
  </si>
  <si>
    <t>OTSI.67</t>
  </si>
  <si>
    <t>OTSI.68</t>
  </si>
  <si>
    <t>OTSI.69</t>
  </si>
  <si>
    <t>OTSI.70</t>
  </si>
  <si>
    <t>OTSI.71</t>
  </si>
  <si>
    <t>OTSI.72</t>
  </si>
  <si>
    <t>OTSI.73</t>
  </si>
  <si>
    <t>OTSI.74</t>
  </si>
  <si>
    <t>OTSI.75</t>
  </si>
  <si>
    <t>OTSI.76</t>
  </si>
  <si>
    <t>OTSI.77</t>
  </si>
  <si>
    <t>OTSI.80</t>
  </si>
  <si>
    <t>OTSI.82</t>
  </si>
  <si>
    <t>OTSI.83</t>
  </si>
  <si>
    <t>OTSI.85</t>
  </si>
  <si>
    <t>OTSI.86</t>
  </si>
  <si>
    <t>OTSI.88</t>
  </si>
  <si>
    <t>OTSI.89</t>
  </si>
  <si>
    <t>VPN Contraloria (VPNS2S)</t>
  </si>
  <si>
    <t>Servidor usado para el procesamiento de grandes bases de datos que utiliza la Contraloria a través de una VPN Site to site</t>
  </si>
  <si>
    <t>Dependencias auditadas por a contraloria</t>
  </si>
  <si>
    <t>OTSI.90</t>
  </si>
  <si>
    <t>OTSI.91</t>
  </si>
  <si>
    <t>OTSI.222</t>
  </si>
  <si>
    <t>OTSI.381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</si>
</sst>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sz val="10"/>
      <color rgb="FF000000"/>
      <name val="Arial Narrow"/>
      <family val="2"/>
    </font>
    <font>
      <b/>
      <sz val="10"/>
      <color rgb="FF000000"/>
      <name val="Arial Narrow"/>
      <family val="2"/>
    </font>
    <font>
      <sz val="10"/>
      <color rgb="FFFFFFFF"/>
      <name val="Arial Narrow"/>
      <family val="2"/>
    </font>
    <font>
      <sz val="10"/>
      <color theme="1"/>
      <name val="Arial Narrow"/>
      <family val="2"/>
    </font>
    <font>
      <b/>
      <sz val="10"/>
      <color rgb="FFFFFFFF"/>
      <name val="Arial Narrow"/>
      <family val="2"/>
    </font>
    <font>
      <b/>
      <sz val="10"/>
      <color theme="1"/>
      <name val="Arial Narrow"/>
      <family val="2"/>
    </font>
    <font>
      <b/>
      <sz val="11"/>
      <color theme="1"/>
      <name val="Arial Narrow"/>
      <family val="2"/>
    </font>
    <font>
      <b/>
      <sz val="11"/>
      <name val="Arial Narrow"/>
      <family val="2"/>
    </font>
    <font>
      <b/>
      <sz val="11"/>
      <color theme="1"/>
      <name val="Calibri"/>
      <family val="2"/>
      <scheme val="minor"/>
    </font>
    <font>
      <b/>
      <sz val="16"/>
      <color theme="1"/>
      <name val="Arial Narrow"/>
      <family val="2"/>
    </font>
  </fonts>
  <fills count="5">
    <fill>
      <patternFill patternType="none"/>
    </fill>
    <fill>
      <patternFill patternType="gray125"/>
    </fill>
    <fill>
      <patternFill patternType="solid">
        <fgColor rgb="FF8EA9DB"/>
        <bgColor indexed="64"/>
      </patternFill>
    </fill>
    <fill>
      <patternFill patternType="solid">
        <fgColor theme="4" tint="-0.249977111117893"/>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wrapText="1"/>
    </xf>
    <xf numFmtId="0" fontId="2" fillId="0" borderId="2" xfId="0" applyFont="1" applyBorder="1" applyAlignment="1">
      <alignment horizontal="left" vertical="center" wrapText="1"/>
    </xf>
    <xf numFmtId="0" fontId="3" fillId="2" borderId="2" xfId="0" applyFont="1" applyFill="1" applyBorder="1" applyAlignment="1">
      <alignment horizontal="justify"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0" fillId="0" borderId="0" xfId="0" applyAlignment="1">
      <alignment horizontal="left"/>
    </xf>
    <xf numFmtId="0" fontId="0" fillId="0" borderId="0" xfId="0" applyAlignment="1">
      <alignment vertical="top"/>
    </xf>
    <xf numFmtId="49" fontId="8" fillId="4" borderId="2" xfId="0" applyNumberFormat="1" applyFont="1" applyFill="1" applyBorder="1" applyAlignment="1">
      <alignment horizontal="center" vertical="center" wrapText="1"/>
    </xf>
    <xf numFmtId="0" fontId="8" fillId="4" borderId="2" xfId="0" applyFont="1" applyFill="1" applyBorder="1" applyAlignment="1" applyProtection="1">
      <alignment horizontal="center" vertical="center" wrapText="1"/>
      <protection locked="0"/>
    </xf>
    <xf numFmtId="49" fontId="8" fillId="4" borderId="2" xfId="0" applyNumberFormat="1" applyFont="1" applyFill="1" applyBorder="1" applyAlignment="1" applyProtection="1">
      <alignment horizontal="center" vertical="center" wrapText="1"/>
      <protection locked="0"/>
    </xf>
    <xf numFmtId="14" fontId="9" fillId="4" borderId="2" xfId="0" applyNumberFormat="1" applyFont="1" applyFill="1" applyBorder="1" applyAlignment="1" applyProtection="1">
      <alignment horizontal="center" vertical="center" wrapText="1"/>
      <protection locked="0"/>
    </xf>
    <xf numFmtId="49" fontId="9" fillId="4" borderId="2" xfId="0" applyNumberFormat="1" applyFont="1" applyFill="1" applyBorder="1" applyAlignment="1" applyProtection="1">
      <alignment horizontal="center" vertical="center" wrapText="1"/>
      <protection locked="0"/>
    </xf>
    <xf numFmtId="14" fontId="8" fillId="4" borderId="2" xfId="0" applyNumberFormat="1" applyFont="1" applyFill="1" applyBorder="1" applyAlignment="1" applyProtection="1">
      <alignment horizontal="center" vertical="center" wrapText="1"/>
      <protection locked="0"/>
    </xf>
    <xf numFmtId="0" fontId="0" fillId="0" borderId="0" xfId="0" applyAlignment="1">
      <alignment horizontal="center"/>
    </xf>
    <xf numFmtId="14" fontId="0" fillId="0" borderId="0" xfId="0" applyNumberFormat="1" applyAlignment="1">
      <alignment horizontal="center"/>
    </xf>
    <xf numFmtId="14" fontId="10" fillId="0" borderId="2" xfId="0" applyNumberFormat="1" applyFont="1" applyBorder="1" applyAlignment="1">
      <alignment horizontal="center" vertical="center" wrapText="1"/>
    </xf>
    <xf numFmtId="0" fontId="0" fillId="0" borderId="2" xfId="0" applyBorder="1" applyAlignment="1">
      <alignment horizontal="center" wrapText="1"/>
    </xf>
    <xf numFmtId="14" fontId="0" fillId="0" borderId="2" xfId="0" applyNumberForma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4" fillId="3"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Border="1" applyAlignment="1">
      <alignment horizontal="center"/>
    </xf>
    <xf numFmtId="0" fontId="6" fillId="3" borderId="2" xfId="0" applyFont="1" applyFill="1" applyBorder="1" applyAlignment="1">
      <alignment horizontal="center" vertical="center"/>
    </xf>
    <xf numFmtId="0" fontId="5" fillId="0" borderId="2" xfId="0" applyFont="1" applyBorder="1" applyAlignment="1">
      <alignment horizontal="left"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1682453</xdr:colOff>
      <xdr:row>0</xdr:row>
      <xdr:rowOff>0</xdr:rowOff>
    </xdr:from>
    <xdr:to>
      <xdr:col>1</xdr:col>
      <xdr:colOff>2795186</xdr:colOff>
      <xdr:row>2</xdr:row>
      <xdr:rowOff>158529</xdr:rowOff>
    </xdr:to>
    <xdr:pic>
      <xdr:nvPicPr>
        <xdr:cNvPr id="4" name="Imagen 3">
          <a:extLst>
            <a:ext uri="{FF2B5EF4-FFF2-40B4-BE49-F238E27FC236}">
              <a16:creationId xmlns:a16="http://schemas.microsoft.com/office/drawing/2014/main" id="{DC332868-40B0-4823-80E6-76BA18175D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8528" y="0"/>
          <a:ext cx="1112733" cy="532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941294</xdr:colOff>
      <xdr:row>0</xdr:row>
      <xdr:rowOff>78441</xdr:rowOff>
    </xdr:from>
    <xdr:to>
      <xdr:col>2</xdr:col>
      <xdr:colOff>291353</xdr:colOff>
      <xdr:row>1</xdr:row>
      <xdr:rowOff>485659</xdr:rowOff>
    </xdr:to>
    <xdr:pic>
      <xdr:nvPicPr>
        <xdr:cNvPr id="4" name="Imagen 3">
          <a:extLst>
            <a:ext uri="{FF2B5EF4-FFF2-40B4-BE49-F238E27FC236}">
              <a16:creationId xmlns:a16="http://schemas.microsoft.com/office/drawing/2014/main" id="{FEA57CED-A2FB-4B90-90B6-FD17CD12B0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294" y="78441"/>
          <a:ext cx="1905000" cy="9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oveda\Desktop\RAI\F-PG-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dra\Downloads\Formulario%20de%20Recoleccion%20de%20Datos%20personales%20Blanc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DNP\PCN-Plan%20de%20Continuidad%20del%20Negocio\Documentos%20GCN\BIA\Matriz%20activos%20de%20informaci&#243;n%20F-PG-26%20I-SE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F-PG-26"/>
      <sheetName val="Matriz de inventario F-PG-26"/>
      <sheetName val="RAI(F-PG-28)"/>
      <sheetName val="ICR(​F-PG-29)"/>
      <sheetName val="ICC(​F-TI-26)"/>
      <sheetName val="Servicios Tecnológicos"/>
      <sheetName val="Software"/>
      <sheetName val="Instalaciones"/>
      <sheetName val="Fechas actualizacion"/>
      <sheetName val="Encabezado"/>
      <sheetName val="Reuniones"/>
      <sheetName val="Hoja3"/>
      <sheetName val="29112023"/>
      <sheetName val="Eliminados"/>
      <sheetName val="Hoja1"/>
      <sheetName val="Para cruces"/>
      <sheetName val="Inven base de datos personales"/>
      <sheetName val="Desplegables"/>
      <sheetName val="Instructivo I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oja1"/>
      <sheetName val="Hoja2"/>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os"/>
      <sheetName val="Consolidado"/>
      <sheetName val="RAI(F-PG-28)"/>
      <sheetName val="IIC(​F-PG-29)"/>
      <sheetName val="Servicios Tecnológicos"/>
      <sheetName val="Instalaciones"/>
      <sheetName val="Software"/>
      <sheetName val="Infra Crítica Ciberné"/>
      <sheetName val="BD personales"/>
      <sheetName val="Hoja4"/>
      <sheetName val="Solicitar información"/>
      <sheetName val="Historico cambios"/>
      <sheetName val="Seguimiento Consecutivos"/>
      <sheetName val="Cruce tablas 04-09-2023"/>
      <sheetName val="Cruce  sistemas 01-09-2023"/>
      <sheetName val="Reporte depen"/>
      <sheetName val="No Publicad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A51E9-C3DB-4AA8-B075-1A067323DC63}">
  <sheetPr>
    <tabColor theme="7"/>
  </sheetPr>
  <dimension ref="A1:D28"/>
  <sheetViews>
    <sheetView showGridLines="0" topLeftCell="B1" zoomScale="107" zoomScaleNormal="107" workbookViewId="0">
      <selection activeCell="B4" sqref="B4:D4"/>
    </sheetView>
  </sheetViews>
  <sheetFormatPr baseColWidth="10" defaultColWidth="11.5703125" defaultRowHeight="15" x14ac:dyDescent="0.25"/>
  <cols>
    <col min="1" max="1" width="5.28515625" customWidth="1"/>
    <col min="2" max="2" width="67" style="1" customWidth="1"/>
    <col min="3" max="3" width="98.5703125" style="2" customWidth="1"/>
    <col min="4" max="4" width="22.7109375" style="1" customWidth="1"/>
  </cols>
  <sheetData>
    <row r="1" spans="1:4" x14ac:dyDescent="0.25">
      <c r="A1" s="7"/>
      <c r="B1" s="27"/>
      <c r="C1" s="20" t="s">
        <v>0</v>
      </c>
      <c r="D1" s="20" t="s">
        <v>1483</v>
      </c>
    </row>
    <row r="2" spans="1:4" x14ac:dyDescent="0.25">
      <c r="B2" s="27"/>
      <c r="C2" s="21"/>
      <c r="D2" s="21"/>
    </row>
    <row r="3" spans="1:4" x14ac:dyDescent="0.25">
      <c r="B3" s="27"/>
      <c r="C3" s="22"/>
      <c r="D3" s="22"/>
    </row>
    <row r="4" spans="1:4" x14ac:dyDescent="0.25">
      <c r="B4" s="28" t="s">
        <v>1</v>
      </c>
      <c r="C4" s="28"/>
      <c r="D4" s="28"/>
    </row>
    <row r="5" spans="1:4" ht="109.9" customHeight="1" x14ac:dyDescent="0.25">
      <c r="B5" s="29" t="s">
        <v>2</v>
      </c>
      <c r="C5" s="29"/>
      <c r="D5" s="29"/>
    </row>
    <row r="6" spans="1:4" x14ac:dyDescent="0.25">
      <c r="B6" s="28" t="s">
        <v>3</v>
      </c>
      <c r="C6" s="28"/>
      <c r="D6" s="28"/>
    </row>
    <row r="7" spans="1:4" ht="31.15" customHeight="1" x14ac:dyDescent="0.25">
      <c r="B7" s="29" t="s">
        <v>4</v>
      </c>
      <c r="C7" s="29"/>
      <c r="D7" s="29"/>
    </row>
    <row r="8" spans="1:4" x14ac:dyDescent="0.25">
      <c r="B8" s="23" t="s">
        <v>5</v>
      </c>
      <c r="C8" s="23"/>
      <c r="D8" s="23"/>
    </row>
    <row r="9" spans="1:4" ht="25.5" x14ac:dyDescent="0.25">
      <c r="B9" s="6" t="s">
        <v>6</v>
      </c>
      <c r="C9" s="6" t="s">
        <v>7</v>
      </c>
      <c r="D9" s="5" t="s">
        <v>8</v>
      </c>
    </row>
    <row r="10" spans="1:4" ht="25.5" x14ac:dyDescent="0.25">
      <c r="B10" s="4" t="s">
        <v>9</v>
      </c>
      <c r="C10" s="3" t="s">
        <v>10</v>
      </c>
      <c r="D10" s="3" t="s">
        <v>11</v>
      </c>
    </row>
    <row r="11" spans="1:4" x14ac:dyDescent="0.25">
      <c r="B11" s="4" t="s">
        <v>12</v>
      </c>
      <c r="C11" s="3" t="s">
        <v>13</v>
      </c>
      <c r="D11" s="24" t="s">
        <v>11</v>
      </c>
    </row>
    <row r="12" spans="1:4" x14ac:dyDescent="0.25">
      <c r="B12" s="4" t="s">
        <v>14</v>
      </c>
      <c r="C12" s="3" t="s">
        <v>15</v>
      </c>
      <c r="D12" s="26"/>
    </row>
    <row r="13" spans="1:4" ht="25.5" x14ac:dyDescent="0.25">
      <c r="B13" s="4" t="s">
        <v>16</v>
      </c>
      <c r="C13" s="3" t="s">
        <v>17</v>
      </c>
      <c r="D13" s="25"/>
    </row>
    <row r="14" spans="1:4" ht="25.5" x14ac:dyDescent="0.25">
      <c r="B14" s="4" t="s">
        <v>18</v>
      </c>
      <c r="C14" s="3" t="s">
        <v>19</v>
      </c>
      <c r="D14" s="3" t="s">
        <v>20</v>
      </c>
    </row>
    <row r="15" spans="1:4" ht="25.5" x14ac:dyDescent="0.25">
      <c r="B15" s="4" t="s">
        <v>21</v>
      </c>
      <c r="C15" s="3" t="s">
        <v>22</v>
      </c>
      <c r="D15" s="3" t="s">
        <v>23</v>
      </c>
    </row>
    <row r="16" spans="1:4" x14ac:dyDescent="0.25">
      <c r="B16" s="4" t="s">
        <v>24</v>
      </c>
      <c r="C16" s="3" t="s">
        <v>25</v>
      </c>
      <c r="D16" s="3" t="s">
        <v>26</v>
      </c>
    </row>
    <row r="17" spans="2:4" ht="25.5" x14ac:dyDescent="0.25">
      <c r="B17" s="4" t="s">
        <v>27</v>
      </c>
      <c r="C17" s="3" t="s">
        <v>28</v>
      </c>
      <c r="D17" s="3" t="s">
        <v>29</v>
      </c>
    </row>
    <row r="18" spans="2:4" ht="25.5" x14ac:dyDescent="0.25">
      <c r="B18" s="4" t="s">
        <v>30</v>
      </c>
      <c r="C18" s="3" t="s">
        <v>31</v>
      </c>
      <c r="D18" s="3" t="s">
        <v>32</v>
      </c>
    </row>
    <row r="19" spans="2:4" ht="25.5" x14ac:dyDescent="0.25">
      <c r="B19" s="4" t="s">
        <v>33</v>
      </c>
      <c r="C19" s="3" t="s">
        <v>34</v>
      </c>
      <c r="D19" s="3" t="s">
        <v>35</v>
      </c>
    </row>
    <row r="20" spans="2:4" ht="40.15" customHeight="1" x14ac:dyDescent="0.25">
      <c r="B20" s="4" t="s">
        <v>36</v>
      </c>
      <c r="C20" s="3" t="s">
        <v>37</v>
      </c>
      <c r="D20" s="3" t="s">
        <v>38</v>
      </c>
    </row>
    <row r="21" spans="2:4" ht="25.5" x14ac:dyDescent="0.25">
      <c r="B21" s="4" t="s">
        <v>39</v>
      </c>
      <c r="C21" s="3" t="s">
        <v>40</v>
      </c>
      <c r="D21" s="3" t="s">
        <v>41</v>
      </c>
    </row>
    <row r="22" spans="2:4" ht="25.5" x14ac:dyDescent="0.25">
      <c r="B22" s="4" t="s">
        <v>42</v>
      </c>
      <c r="C22" s="3" t="s">
        <v>43</v>
      </c>
      <c r="D22" s="3" t="s">
        <v>44</v>
      </c>
    </row>
    <row r="23" spans="2:4" x14ac:dyDescent="0.25">
      <c r="B23" s="4" t="s">
        <v>45</v>
      </c>
      <c r="C23" s="3" t="s">
        <v>46</v>
      </c>
      <c r="D23" s="3" t="s">
        <v>47</v>
      </c>
    </row>
    <row r="24" spans="2:4" ht="25.5" x14ac:dyDescent="0.25">
      <c r="B24" s="4" t="s">
        <v>48</v>
      </c>
      <c r="C24" s="3" t="s">
        <v>49</v>
      </c>
      <c r="D24" s="3" t="s">
        <v>50</v>
      </c>
    </row>
    <row r="25" spans="2:4" ht="25.5" x14ac:dyDescent="0.25">
      <c r="B25" s="4" t="s">
        <v>51</v>
      </c>
      <c r="C25" s="3" t="s">
        <v>52</v>
      </c>
      <c r="D25" s="3" t="s">
        <v>53</v>
      </c>
    </row>
    <row r="26" spans="2:4" x14ac:dyDescent="0.25">
      <c r="B26" s="4" t="s">
        <v>54</v>
      </c>
      <c r="C26" s="3" t="s">
        <v>55</v>
      </c>
      <c r="D26" s="3" t="s">
        <v>56</v>
      </c>
    </row>
    <row r="27" spans="2:4" x14ac:dyDescent="0.25">
      <c r="B27" s="4" t="s">
        <v>57</v>
      </c>
      <c r="C27" s="3" t="s">
        <v>58</v>
      </c>
      <c r="D27" s="24" t="s">
        <v>11</v>
      </c>
    </row>
    <row r="28" spans="2:4" x14ac:dyDescent="0.25">
      <c r="B28" s="4" t="s">
        <v>59</v>
      </c>
      <c r="C28" s="3" t="s">
        <v>60</v>
      </c>
      <c r="D28" s="25"/>
    </row>
  </sheetData>
  <mergeCells count="10">
    <mergeCell ref="C1:C3"/>
    <mergeCell ref="D1:D3"/>
    <mergeCell ref="B8:D8"/>
    <mergeCell ref="D27:D28"/>
    <mergeCell ref="D11:D13"/>
    <mergeCell ref="B1:B3"/>
    <mergeCell ref="B4:D4"/>
    <mergeCell ref="B5:D5"/>
    <mergeCell ref="B6:D6"/>
    <mergeCell ref="B7:D7"/>
  </mergeCells>
  <conditionalFormatting sqref="B11:B28">
    <cfRule type="containsText" dxfId="1" priority="1" operator="containsText" text="Pendiente diligenciar por la dependencia">
      <formula>NOT(ISERROR(SEARCH("Pendiente diligenciar por la dependencia",B11)))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6F541-0430-40D7-9E6E-7D9805266F5B}">
  <sheetPr>
    <tabColor theme="5"/>
  </sheetPr>
  <dimension ref="A1:S500"/>
  <sheetViews>
    <sheetView showGridLines="0" tabSelected="1" zoomScale="85" zoomScaleNormal="85" workbookViewId="0">
      <selection activeCell="A4" sqref="A4:S500"/>
    </sheetView>
  </sheetViews>
  <sheetFormatPr baseColWidth="10" defaultColWidth="10.7109375" defaultRowHeight="40.15" customHeight="1" x14ac:dyDescent="0.25"/>
  <cols>
    <col min="1" max="1" width="18.140625" style="15" customWidth="1"/>
    <col min="2" max="2" width="20.140625" style="15" customWidth="1"/>
    <col min="3" max="3" width="19.28515625" style="15" customWidth="1"/>
    <col min="4" max="4" width="14.5703125" style="15" customWidth="1"/>
    <col min="5" max="5" width="27.85546875" style="15" customWidth="1"/>
    <col min="6" max="6" width="18.28515625" style="15" customWidth="1"/>
    <col min="7" max="7" width="18.5703125" style="15" customWidth="1"/>
    <col min="8" max="8" width="19.28515625" style="15" customWidth="1"/>
    <col min="9" max="9" width="19.28515625" style="16" customWidth="1"/>
    <col min="10" max="15" width="27.85546875" style="15" customWidth="1"/>
    <col min="16" max="16" width="27.85546875" style="16" customWidth="1"/>
    <col min="17" max="17" width="27.85546875" style="15" customWidth="1"/>
    <col min="18" max="18" width="27.85546875" style="16" customWidth="1"/>
    <col min="19" max="19" width="27.85546875" style="15" customWidth="1"/>
  </cols>
  <sheetData>
    <row r="1" spans="1:19" s="8" customFormat="1" ht="40.15" customHeight="1" x14ac:dyDescent="0.25">
      <c r="A1" s="30"/>
      <c r="B1" s="31"/>
      <c r="C1" s="32"/>
      <c r="D1" s="36" t="s">
        <v>61</v>
      </c>
      <c r="E1" s="37"/>
      <c r="F1" s="37"/>
      <c r="G1" s="37"/>
      <c r="H1" s="37"/>
      <c r="I1" s="37"/>
      <c r="J1" s="37"/>
      <c r="K1" s="37"/>
      <c r="L1" s="37"/>
      <c r="M1" s="37"/>
      <c r="N1" s="37"/>
      <c r="O1" s="37"/>
      <c r="P1" s="37"/>
      <c r="Q1" s="38"/>
      <c r="R1" s="17" t="s">
        <v>1482</v>
      </c>
      <c r="S1" s="17" t="s">
        <v>62</v>
      </c>
    </row>
    <row r="2" spans="1:19" s="8" customFormat="1" ht="40.15" customHeight="1" x14ac:dyDescent="0.25">
      <c r="A2" s="33"/>
      <c r="B2" s="34"/>
      <c r="C2" s="35"/>
      <c r="D2" s="39"/>
      <c r="E2" s="40"/>
      <c r="F2" s="40"/>
      <c r="G2" s="40"/>
      <c r="H2" s="40"/>
      <c r="I2" s="40"/>
      <c r="J2" s="40"/>
      <c r="K2" s="40"/>
      <c r="L2" s="40"/>
      <c r="M2" s="40"/>
      <c r="N2" s="40"/>
      <c r="O2" s="40"/>
      <c r="P2" s="40"/>
      <c r="Q2" s="41"/>
      <c r="R2" s="17" t="s">
        <v>63</v>
      </c>
      <c r="S2" s="17">
        <v>45636</v>
      </c>
    </row>
    <row r="3" spans="1:19" s="8" customFormat="1" ht="40.15" customHeight="1" x14ac:dyDescent="0.25">
      <c r="A3" s="9" t="s">
        <v>64</v>
      </c>
      <c r="B3" s="10" t="s">
        <v>65</v>
      </c>
      <c r="C3" s="10" t="s">
        <v>14</v>
      </c>
      <c r="D3" s="10" t="s">
        <v>16</v>
      </c>
      <c r="E3" s="11" t="s">
        <v>66</v>
      </c>
      <c r="F3" s="9" t="s">
        <v>67</v>
      </c>
      <c r="G3" s="9" t="s">
        <v>68</v>
      </c>
      <c r="H3" s="11" t="s">
        <v>27</v>
      </c>
      <c r="I3" s="12" t="s">
        <v>69</v>
      </c>
      <c r="J3" s="13" t="s">
        <v>30</v>
      </c>
      <c r="K3" s="11" t="s">
        <v>33</v>
      </c>
      <c r="L3" s="9" t="s">
        <v>70</v>
      </c>
      <c r="M3" s="11" t="s">
        <v>39</v>
      </c>
      <c r="N3" s="11" t="s">
        <v>42</v>
      </c>
      <c r="O3" s="11" t="s">
        <v>45</v>
      </c>
      <c r="P3" s="14" t="s">
        <v>71</v>
      </c>
      <c r="Q3" s="11" t="s">
        <v>48</v>
      </c>
      <c r="R3" s="14" t="s">
        <v>57</v>
      </c>
      <c r="S3" s="11" t="s">
        <v>59</v>
      </c>
    </row>
    <row r="4" spans="1:19" ht="40.15" customHeight="1" x14ac:dyDescent="0.25">
      <c r="A4" s="18" t="s">
        <v>1484</v>
      </c>
      <c r="B4" s="18" t="s">
        <v>72</v>
      </c>
      <c r="C4" s="18" t="s">
        <v>73</v>
      </c>
      <c r="D4" s="18" t="s">
        <v>74</v>
      </c>
      <c r="E4" s="18" t="s">
        <v>75</v>
      </c>
      <c r="F4" s="18" t="s">
        <v>76</v>
      </c>
      <c r="G4" s="18" t="s">
        <v>77</v>
      </c>
      <c r="H4" s="18" t="s">
        <v>78</v>
      </c>
      <c r="I4" s="19">
        <v>45405</v>
      </c>
      <c r="J4" s="18" t="s">
        <v>73</v>
      </c>
      <c r="K4" s="18" t="s">
        <v>73</v>
      </c>
      <c r="L4" s="18" t="s">
        <v>79</v>
      </c>
      <c r="M4" s="18" t="s">
        <v>79</v>
      </c>
      <c r="N4" s="18" t="s">
        <v>80</v>
      </c>
      <c r="O4" s="18" t="s">
        <v>81</v>
      </c>
      <c r="P4" s="19">
        <v>45471</v>
      </c>
      <c r="Q4" s="18" t="s">
        <v>82</v>
      </c>
      <c r="R4" s="19" t="s">
        <v>83</v>
      </c>
      <c r="S4" s="18" t="s">
        <v>84</v>
      </c>
    </row>
    <row r="5" spans="1:19" ht="40.15" customHeight="1" x14ac:dyDescent="0.25">
      <c r="A5" s="18" t="s">
        <v>1485</v>
      </c>
      <c r="B5" s="18" t="s">
        <v>72</v>
      </c>
      <c r="C5" s="18" t="s">
        <v>73</v>
      </c>
      <c r="D5" s="18" t="s">
        <v>74</v>
      </c>
      <c r="E5" s="18" t="s">
        <v>85</v>
      </c>
      <c r="F5" s="18" t="s">
        <v>86</v>
      </c>
      <c r="G5" s="18" t="s">
        <v>77</v>
      </c>
      <c r="H5" s="18" t="s">
        <v>78</v>
      </c>
      <c r="I5" s="19">
        <v>45405</v>
      </c>
      <c r="J5" s="18" t="s">
        <v>87</v>
      </c>
      <c r="K5" s="18" t="s">
        <v>73</v>
      </c>
      <c r="L5" s="18" t="s">
        <v>88</v>
      </c>
      <c r="M5" s="18" t="s">
        <v>88</v>
      </c>
      <c r="N5" s="18" t="s">
        <v>89</v>
      </c>
      <c r="O5" s="18" t="s">
        <v>90</v>
      </c>
      <c r="P5" s="19">
        <v>45471</v>
      </c>
      <c r="Q5" s="18" t="s">
        <v>82</v>
      </c>
      <c r="R5" s="19" t="s">
        <v>83</v>
      </c>
      <c r="S5" s="18" t="s">
        <v>84</v>
      </c>
    </row>
    <row r="6" spans="1:19" ht="40.15" customHeight="1" x14ac:dyDescent="0.25">
      <c r="A6" s="18" t="s">
        <v>1486</v>
      </c>
      <c r="B6" s="18" t="s">
        <v>96</v>
      </c>
      <c r="C6" s="18" t="s">
        <v>97</v>
      </c>
      <c r="D6" s="18" t="s">
        <v>98</v>
      </c>
      <c r="E6" s="18" t="s">
        <v>75</v>
      </c>
      <c r="F6" s="18" t="s">
        <v>99</v>
      </c>
      <c r="G6" s="18" t="s">
        <v>100</v>
      </c>
      <c r="H6" s="18" t="s">
        <v>78</v>
      </c>
      <c r="I6" s="19">
        <v>45464</v>
      </c>
      <c r="J6" s="18" t="s">
        <v>101</v>
      </c>
      <c r="K6" s="18" t="s">
        <v>97</v>
      </c>
      <c r="L6" s="18" t="s">
        <v>102</v>
      </c>
      <c r="M6" s="18" t="s">
        <v>102</v>
      </c>
      <c r="N6" s="18" t="s">
        <v>103</v>
      </c>
      <c r="O6" s="18" t="s">
        <v>81</v>
      </c>
      <c r="P6" s="19">
        <v>45471</v>
      </c>
      <c r="Q6" s="18" t="s">
        <v>82</v>
      </c>
      <c r="R6" s="19" t="s">
        <v>83</v>
      </c>
      <c r="S6" s="18" t="s">
        <v>84</v>
      </c>
    </row>
    <row r="7" spans="1:19" ht="40.15" customHeight="1" x14ac:dyDescent="0.25">
      <c r="A7" s="18" t="s">
        <v>1487</v>
      </c>
      <c r="B7" s="18" t="s">
        <v>109</v>
      </c>
      <c r="C7" s="18" t="s">
        <v>110</v>
      </c>
      <c r="D7" s="18" t="s">
        <v>111</v>
      </c>
      <c r="E7" s="18" t="s">
        <v>112</v>
      </c>
      <c r="F7" s="18" t="s">
        <v>113</v>
      </c>
      <c r="G7" s="18" t="s">
        <v>77</v>
      </c>
      <c r="H7" s="18" t="s">
        <v>78</v>
      </c>
      <c r="I7" s="19">
        <v>45464</v>
      </c>
      <c r="J7" s="18" t="s">
        <v>114</v>
      </c>
      <c r="K7" s="18" t="s">
        <v>114</v>
      </c>
      <c r="L7" s="18" t="s">
        <v>115</v>
      </c>
      <c r="M7" s="18" t="s">
        <v>115</v>
      </c>
      <c r="N7" s="18" t="s">
        <v>116</v>
      </c>
      <c r="O7" s="18" t="s">
        <v>81</v>
      </c>
      <c r="P7" s="19">
        <v>45471</v>
      </c>
      <c r="Q7" s="18" t="s">
        <v>117</v>
      </c>
      <c r="R7" s="19" t="s">
        <v>83</v>
      </c>
      <c r="S7" s="18" t="s">
        <v>84</v>
      </c>
    </row>
    <row r="8" spans="1:19" ht="40.15" customHeight="1" x14ac:dyDescent="0.25">
      <c r="A8" s="18" t="s">
        <v>1488</v>
      </c>
      <c r="B8" s="18" t="s">
        <v>109</v>
      </c>
      <c r="C8" s="18" t="s">
        <v>110</v>
      </c>
      <c r="D8" s="18" t="s">
        <v>111</v>
      </c>
      <c r="E8" s="18" t="s">
        <v>75</v>
      </c>
      <c r="F8" s="18" t="s">
        <v>118</v>
      </c>
      <c r="G8" s="18" t="s">
        <v>77</v>
      </c>
      <c r="H8" s="18" t="s">
        <v>78</v>
      </c>
      <c r="I8" s="19">
        <v>45464</v>
      </c>
      <c r="J8" s="18" t="s">
        <v>114</v>
      </c>
      <c r="K8" s="18" t="s">
        <v>114</v>
      </c>
      <c r="L8" s="18" t="s">
        <v>79</v>
      </c>
      <c r="M8" s="18" t="s">
        <v>79</v>
      </c>
      <c r="N8" s="18" t="s">
        <v>80</v>
      </c>
      <c r="O8" s="18" t="s">
        <v>81</v>
      </c>
      <c r="P8" s="19">
        <v>45471</v>
      </c>
      <c r="Q8" s="18" t="s">
        <v>82</v>
      </c>
      <c r="R8" s="19" t="s">
        <v>83</v>
      </c>
      <c r="S8" s="18" t="s">
        <v>84</v>
      </c>
    </row>
    <row r="9" spans="1:19" ht="40.15" customHeight="1" x14ac:dyDescent="0.25">
      <c r="A9" s="18" t="s">
        <v>1489</v>
      </c>
      <c r="B9" s="18" t="s">
        <v>109</v>
      </c>
      <c r="C9" s="18" t="s">
        <v>110</v>
      </c>
      <c r="D9" s="18" t="s">
        <v>111</v>
      </c>
      <c r="E9" s="18" t="s">
        <v>119</v>
      </c>
      <c r="F9" s="18" t="s">
        <v>120</v>
      </c>
      <c r="G9" s="18" t="s">
        <v>77</v>
      </c>
      <c r="H9" s="18" t="s">
        <v>93</v>
      </c>
      <c r="I9" s="19">
        <v>45464</v>
      </c>
      <c r="J9" s="18" t="s">
        <v>114</v>
      </c>
      <c r="K9" s="18" t="s">
        <v>114</v>
      </c>
      <c r="L9" s="18" t="s">
        <v>115</v>
      </c>
      <c r="M9" s="18" t="s">
        <v>115</v>
      </c>
      <c r="N9" s="18" t="s">
        <v>116</v>
      </c>
      <c r="O9" s="18" t="s">
        <v>81</v>
      </c>
      <c r="P9" s="19">
        <v>45471</v>
      </c>
      <c r="Q9" s="18" t="s">
        <v>82</v>
      </c>
      <c r="R9" s="19" t="s">
        <v>83</v>
      </c>
      <c r="S9" s="18" t="s">
        <v>84</v>
      </c>
    </row>
    <row r="10" spans="1:19" ht="40.15" customHeight="1" x14ac:dyDescent="0.25">
      <c r="A10" s="18" t="s">
        <v>1490</v>
      </c>
      <c r="B10" s="18" t="s">
        <v>72</v>
      </c>
      <c r="C10" s="18" t="s">
        <v>73</v>
      </c>
      <c r="D10" s="18" t="s">
        <v>74</v>
      </c>
      <c r="E10" s="18" t="s">
        <v>91</v>
      </c>
      <c r="F10" s="18" t="s">
        <v>92</v>
      </c>
      <c r="G10" s="18" t="s">
        <v>77</v>
      </c>
      <c r="H10" s="18" t="s">
        <v>93</v>
      </c>
      <c r="I10" s="19">
        <v>45244</v>
      </c>
      <c r="J10" s="18" t="s">
        <v>73</v>
      </c>
      <c r="K10" s="18" t="s">
        <v>73</v>
      </c>
      <c r="L10" s="18" t="s">
        <v>88</v>
      </c>
      <c r="M10" s="18" t="s">
        <v>88</v>
      </c>
      <c r="N10" s="18" t="s">
        <v>94</v>
      </c>
      <c r="O10" s="18" t="s">
        <v>95</v>
      </c>
      <c r="P10" s="19">
        <v>45244</v>
      </c>
      <c r="Q10" s="18" t="s">
        <v>82</v>
      </c>
      <c r="R10" s="19" t="s">
        <v>83</v>
      </c>
      <c r="S10" s="18" t="s">
        <v>84</v>
      </c>
    </row>
    <row r="11" spans="1:19" ht="40.15" customHeight="1" x14ac:dyDescent="0.25">
      <c r="A11" s="18" t="s">
        <v>1491</v>
      </c>
      <c r="B11" s="18" t="s">
        <v>72</v>
      </c>
      <c r="C11" s="18" t="s">
        <v>97</v>
      </c>
      <c r="D11" s="18" t="s">
        <v>98</v>
      </c>
      <c r="E11" s="18" t="s">
        <v>104</v>
      </c>
      <c r="F11" s="18" t="s">
        <v>105</v>
      </c>
      <c r="G11" s="18" t="s">
        <v>77</v>
      </c>
      <c r="H11" s="18" t="s">
        <v>93</v>
      </c>
      <c r="I11" s="19">
        <v>45244</v>
      </c>
      <c r="J11" s="18" t="s">
        <v>73</v>
      </c>
      <c r="K11" s="18" t="s">
        <v>73</v>
      </c>
      <c r="L11" s="18" t="s">
        <v>106</v>
      </c>
      <c r="M11" s="18" t="s">
        <v>106</v>
      </c>
      <c r="N11" s="18" t="s">
        <v>107</v>
      </c>
      <c r="O11" s="18" t="s">
        <v>108</v>
      </c>
      <c r="P11" s="19">
        <v>45244</v>
      </c>
      <c r="Q11" s="18" t="s">
        <v>82</v>
      </c>
      <c r="R11" s="19" t="s">
        <v>83</v>
      </c>
      <c r="S11" s="18" t="s">
        <v>84</v>
      </c>
    </row>
    <row r="12" spans="1:19" ht="40.15" customHeight="1" x14ac:dyDescent="0.25">
      <c r="A12" s="18" t="s">
        <v>1492</v>
      </c>
      <c r="B12" s="18" t="s">
        <v>121</v>
      </c>
      <c r="C12" s="18" t="s">
        <v>122</v>
      </c>
      <c r="D12" s="18" t="s">
        <v>123</v>
      </c>
      <c r="E12" s="18" t="s">
        <v>124</v>
      </c>
      <c r="F12" s="18" t="s">
        <v>125</v>
      </c>
      <c r="G12" s="18" t="s">
        <v>77</v>
      </c>
      <c r="H12" s="18" t="s">
        <v>78</v>
      </c>
      <c r="I12" s="19">
        <v>45532</v>
      </c>
      <c r="J12" s="18" t="s">
        <v>122</v>
      </c>
      <c r="K12" s="18" t="s">
        <v>122</v>
      </c>
      <c r="L12" s="18" t="s">
        <v>126</v>
      </c>
      <c r="M12" s="18" t="s">
        <v>126</v>
      </c>
      <c r="N12" s="18" t="s">
        <v>127</v>
      </c>
      <c r="O12" s="18" t="s">
        <v>128</v>
      </c>
      <c r="P12" s="19">
        <v>45532</v>
      </c>
      <c r="Q12" s="18" t="s">
        <v>82</v>
      </c>
      <c r="R12" s="19" t="s">
        <v>83</v>
      </c>
      <c r="S12" s="18" t="s">
        <v>84</v>
      </c>
    </row>
    <row r="13" spans="1:19" ht="40.15" customHeight="1" x14ac:dyDescent="0.25">
      <c r="A13" s="18" t="s">
        <v>1493</v>
      </c>
      <c r="B13" s="18" t="s">
        <v>121</v>
      </c>
      <c r="C13" s="18" t="s">
        <v>122</v>
      </c>
      <c r="D13" s="18" t="s">
        <v>123</v>
      </c>
      <c r="E13" s="18" t="s">
        <v>129</v>
      </c>
      <c r="F13" s="18" t="s">
        <v>130</v>
      </c>
      <c r="G13" s="18" t="s">
        <v>77</v>
      </c>
      <c r="H13" s="18" t="s">
        <v>78</v>
      </c>
      <c r="I13" s="19">
        <v>45532</v>
      </c>
      <c r="J13" s="18" t="s">
        <v>122</v>
      </c>
      <c r="K13" s="18" t="s">
        <v>122</v>
      </c>
      <c r="L13" s="18" t="s">
        <v>126</v>
      </c>
      <c r="M13" s="18" t="s">
        <v>126</v>
      </c>
      <c r="N13" s="18" t="s">
        <v>131</v>
      </c>
      <c r="O13" s="18" t="s">
        <v>95</v>
      </c>
      <c r="P13" s="19">
        <v>45532</v>
      </c>
      <c r="Q13" s="18" t="s">
        <v>82</v>
      </c>
      <c r="R13" s="19" t="s">
        <v>83</v>
      </c>
      <c r="S13" s="18" t="s">
        <v>84</v>
      </c>
    </row>
    <row r="14" spans="1:19" ht="40.15" customHeight="1" x14ac:dyDescent="0.25">
      <c r="A14" s="18" t="s">
        <v>1494</v>
      </c>
      <c r="B14" s="18" t="s">
        <v>121</v>
      </c>
      <c r="C14" s="18" t="s">
        <v>122</v>
      </c>
      <c r="D14" s="18" t="s">
        <v>123</v>
      </c>
      <c r="E14" s="18" t="s">
        <v>132</v>
      </c>
      <c r="F14" s="18" t="s">
        <v>133</v>
      </c>
      <c r="G14" s="18" t="s">
        <v>77</v>
      </c>
      <c r="H14" s="18" t="s">
        <v>78</v>
      </c>
      <c r="I14" s="19">
        <v>45532</v>
      </c>
      <c r="J14" s="18" t="s">
        <v>122</v>
      </c>
      <c r="K14" s="18" t="s">
        <v>122</v>
      </c>
      <c r="L14" s="18" t="s">
        <v>115</v>
      </c>
      <c r="M14" s="18" t="s">
        <v>115</v>
      </c>
      <c r="N14" s="18" t="s">
        <v>134</v>
      </c>
      <c r="O14" s="18" t="s">
        <v>81</v>
      </c>
      <c r="P14" s="19">
        <v>45532</v>
      </c>
      <c r="Q14" s="18" t="s">
        <v>82</v>
      </c>
      <c r="R14" s="19" t="s">
        <v>83</v>
      </c>
      <c r="S14" s="18" t="s">
        <v>84</v>
      </c>
    </row>
    <row r="15" spans="1:19" ht="40.15" customHeight="1" x14ac:dyDescent="0.25">
      <c r="A15" s="18" t="s">
        <v>1495</v>
      </c>
      <c r="B15" s="18" t="s">
        <v>121</v>
      </c>
      <c r="C15" s="18" t="s">
        <v>122</v>
      </c>
      <c r="D15" s="18" t="s">
        <v>123</v>
      </c>
      <c r="E15" s="18" t="s">
        <v>135</v>
      </c>
      <c r="F15" s="18" t="s">
        <v>136</v>
      </c>
      <c r="G15" s="18" t="s">
        <v>77</v>
      </c>
      <c r="H15" s="18" t="s">
        <v>78</v>
      </c>
      <c r="I15" s="19">
        <v>45532</v>
      </c>
      <c r="J15" s="18" t="s">
        <v>122</v>
      </c>
      <c r="K15" s="18" t="s">
        <v>122</v>
      </c>
      <c r="L15" s="18" t="s">
        <v>137</v>
      </c>
      <c r="M15" s="18" t="s">
        <v>137</v>
      </c>
      <c r="N15" s="18" t="s">
        <v>138</v>
      </c>
      <c r="O15" s="18" t="s">
        <v>139</v>
      </c>
      <c r="P15" s="19">
        <v>45532</v>
      </c>
      <c r="Q15" s="18" t="s">
        <v>140</v>
      </c>
      <c r="R15" s="19" t="s">
        <v>83</v>
      </c>
      <c r="S15" s="18" t="s">
        <v>84</v>
      </c>
    </row>
    <row r="16" spans="1:19" ht="40.15" customHeight="1" x14ac:dyDescent="0.25">
      <c r="A16" s="18" t="s">
        <v>1496</v>
      </c>
      <c r="B16" s="18" t="s">
        <v>121</v>
      </c>
      <c r="C16" s="18" t="s">
        <v>122</v>
      </c>
      <c r="D16" s="18" t="s">
        <v>123</v>
      </c>
      <c r="E16" s="18" t="s">
        <v>141</v>
      </c>
      <c r="F16" s="18" t="s">
        <v>136</v>
      </c>
      <c r="G16" s="18" t="s">
        <v>77</v>
      </c>
      <c r="H16" s="18" t="s">
        <v>78</v>
      </c>
      <c r="I16" s="19">
        <v>45532</v>
      </c>
      <c r="J16" s="18" t="s">
        <v>122</v>
      </c>
      <c r="K16" s="18" t="s">
        <v>122</v>
      </c>
      <c r="L16" s="18" t="s">
        <v>142</v>
      </c>
      <c r="M16" s="18" t="s">
        <v>142</v>
      </c>
      <c r="N16" s="18" t="s">
        <v>143</v>
      </c>
      <c r="O16" s="18" t="s">
        <v>144</v>
      </c>
      <c r="P16" s="19">
        <v>45532</v>
      </c>
      <c r="Q16" s="18" t="s">
        <v>140</v>
      </c>
      <c r="R16" s="19" t="s">
        <v>83</v>
      </c>
      <c r="S16" s="18" t="s">
        <v>84</v>
      </c>
    </row>
    <row r="17" spans="1:19" ht="40.15" customHeight="1" x14ac:dyDescent="0.25">
      <c r="A17" s="18" t="s">
        <v>1497</v>
      </c>
      <c r="B17" s="18" t="s">
        <v>121</v>
      </c>
      <c r="C17" s="18" t="s">
        <v>122</v>
      </c>
      <c r="D17" s="18" t="s">
        <v>123</v>
      </c>
      <c r="E17" s="18" t="s">
        <v>145</v>
      </c>
      <c r="F17" s="18" t="s">
        <v>146</v>
      </c>
      <c r="G17" s="18" t="s">
        <v>77</v>
      </c>
      <c r="H17" s="18" t="s">
        <v>78</v>
      </c>
      <c r="I17" s="19">
        <v>45532</v>
      </c>
      <c r="J17" s="18" t="s">
        <v>122</v>
      </c>
      <c r="K17" s="18" t="s">
        <v>122</v>
      </c>
      <c r="L17" s="18" t="s">
        <v>142</v>
      </c>
      <c r="M17" s="18" t="s">
        <v>142</v>
      </c>
      <c r="N17" s="18" t="s">
        <v>143</v>
      </c>
      <c r="O17" s="18" t="s">
        <v>144</v>
      </c>
      <c r="P17" s="19">
        <v>45532</v>
      </c>
      <c r="Q17" s="18" t="s">
        <v>140</v>
      </c>
      <c r="R17" s="19" t="s">
        <v>83</v>
      </c>
      <c r="S17" s="18" t="s">
        <v>84</v>
      </c>
    </row>
    <row r="18" spans="1:19" ht="40.15" customHeight="1" x14ac:dyDescent="0.25">
      <c r="A18" s="18" t="s">
        <v>1498</v>
      </c>
      <c r="B18" s="18" t="s">
        <v>121</v>
      </c>
      <c r="C18" s="18" t="s">
        <v>122</v>
      </c>
      <c r="D18" s="18" t="s">
        <v>123</v>
      </c>
      <c r="E18" s="18" t="s">
        <v>75</v>
      </c>
      <c r="F18" s="18" t="s">
        <v>147</v>
      </c>
      <c r="G18" s="18" t="s">
        <v>77</v>
      </c>
      <c r="H18" s="18" t="s">
        <v>78</v>
      </c>
      <c r="I18" s="19">
        <v>45532</v>
      </c>
      <c r="J18" s="18" t="s">
        <v>122</v>
      </c>
      <c r="K18" s="18" t="s">
        <v>122</v>
      </c>
      <c r="L18" s="18" t="s">
        <v>148</v>
      </c>
      <c r="M18" s="18" t="s">
        <v>148</v>
      </c>
      <c r="N18" s="18" t="s">
        <v>149</v>
      </c>
      <c r="O18" s="18" t="s">
        <v>81</v>
      </c>
      <c r="P18" s="19">
        <v>45532</v>
      </c>
      <c r="Q18" s="18" t="s">
        <v>82</v>
      </c>
      <c r="R18" s="19" t="s">
        <v>83</v>
      </c>
      <c r="S18" s="18" t="s">
        <v>84</v>
      </c>
    </row>
    <row r="19" spans="1:19" ht="40.15" customHeight="1" x14ac:dyDescent="0.25">
      <c r="A19" s="18" t="s">
        <v>1499</v>
      </c>
      <c r="B19" s="18" t="s">
        <v>121</v>
      </c>
      <c r="C19" s="18" t="s">
        <v>122</v>
      </c>
      <c r="D19" s="18" t="s">
        <v>123</v>
      </c>
      <c r="E19" s="18" t="s">
        <v>150</v>
      </c>
      <c r="F19" s="18" t="s">
        <v>151</v>
      </c>
      <c r="G19" s="18" t="s">
        <v>77</v>
      </c>
      <c r="H19" s="18" t="s">
        <v>78</v>
      </c>
      <c r="I19" s="19">
        <v>45532</v>
      </c>
      <c r="J19" s="18" t="s">
        <v>122</v>
      </c>
      <c r="K19" s="18" t="s">
        <v>122</v>
      </c>
      <c r="L19" s="18" t="s">
        <v>152</v>
      </c>
      <c r="M19" s="18" t="s">
        <v>152</v>
      </c>
      <c r="N19" s="18" t="s">
        <v>153</v>
      </c>
      <c r="O19" s="18" t="s">
        <v>81</v>
      </c>
      <c r="P19" s="19">
        <v>45532</v>
      </c>
      <c r="Q19" s="18" t="s">
        <v>82</v>
      </c>
      <c r="R19" s="19" t="s">
        <v>83</v>
      </c>
      <c r="S19" s="18" t="s">
        <v>84</v>
      </c>
    </row>
    <row r="20" spans="1:19" ht="40.15" customHeight="1" x14ac:dyDescent="0.25">
      <c r="A20" s="18" t="s">
        <v>1500</v>
      </c>
      <c r="B20" s="18" t="s">
        <v>121</v>
      </c>
      <c r="C20" s="18" t="s">
        <v>122</v>
      </c>
      <c r="D20" s="18" t="s">
        <v>123</v>
      </c>
      <c r="E20" s="18" t="s">
        <v>154</v>
      </c>
      <c r="F20" s="18" t="s">
        <v>155</v>
      </c>
      <c r="G20" s="18" t="s">
        <v>77</v>
      </c>
      <c r="H20" s="18" t="s">
        <v>78</v>
      </c>
      <c r="I20" s="19">
        <v>45532</v>
      </c>
      <c r="J20" s="18" t="s">
        <v>122</v>
      </c>
      <c r="K20" s="18" t="s">
        <v>122</v>
      </c>
      <c r="L20" s="18" t="s">
        <v>115</v>
      </c>
      <c r="M20" s="18" t="s">
        <v>115</v>
      </c>
      <c r="N20" s="18" t="s">
        <v>156</v>
      </c>
      <c r="O20" s="18" t="s">
        <v>157</v>
      </c>
      <c r="P20" s="19">
        <v>45532</v>
      </c>
      <c r="Q20" s="18" t="s">
        <v>158</v>
      </c>
      <c r="R20" s="19" t="s">
        <v>83</v>
      </c>
      <c r="S20" s="18" t="s">
        <v>84</v>
      </c>
    </row>
    <row r="21" spans="1:19" ht="40.15" customHeight="1" x14ac:dyDescent="0.25">
      <c r="A21" s="18" t="s">
        <v>1501</v>
      </c>
      <c r="B21" s="18" t="s">
        <v>121</v>
      </c>
      <c r="C21" s="18" t="s">
        <v>122</v>
      </c>
      <c r="D21" s="18" t="s">
        <v>123</v>
      </c>
      <c r="E21" s="18" t="s">
        <v>159</v>
      </c>
      <c r="F21" s="18" t="s">
        <v>160</v>
      </c>
      <c r="G21" s="18" t="s">
        <v>77</v>
      </c>
      <c r="H21" s="18" t="s">
        <v>78</v>
      </c>
      <c r="I21" s="19">
        <v>45532</v>
      </c>
      <c r="J21" s="18" t="s">
        <v>122</v>
      </c>
      <c r="K21" s="18" t="s">
        <v>122</v>
      </c>
      <c r="L21" s="18" t="s">
        <v>152</v>
      </c>
      <c r="M21" s="18" t="s">
        <v>152</v>
      </c>
      <c r="N21" s="18" t="s">
        <v>161</v>
      </c>
      <c r="O21" s="18" t="s">
        <v>81</v>
      </c>
      <c r="P21" s="19">
        <v>45532</v>
      </c>
      <c r="Q21" s="18" t="s">
        <v>82</v>
      </c>
      <c r="R21" s="19" t="s">
        <v>83</v>
      </c>
      <c r="S21" s="18" t="s">
        <v>84</v>
      </c>
    </row>
    <row r="22" spans="1:19" ht="40.15" customHeight="1" x14ac:dyDescent="0.25">
      <c r="A22" s="18" t="s">
        <v>1502</v>
      </c>
      <c r="B22" s="18" t="s">
        <v>121</v>
      </c>
      <c r="C22" s="18" t="s">
        <v>122</v>
      </c>
      <c r="D22" s="18" t="s">
        <v>123</v>
      </c>
      <c r="E22" s="18" t="s">
        <v>162</v>
      </c>
      <c r="F22" s="18" t="s">
        <v>163</v>
      </c>
      <c r="G22" s="18" t="s">
        <v>77</v>
      </c>
      <c r="H22" s="18" t="s">
        <v>78</v>
      </c>
      <c r="I22" s="19">
        <v>45532</v>
      </c>
      <c r="J22" s="18" t="s">
        <v>122</v>
      </c>
      <c r="K22" s="18" t="s">
        <v>122</v>
      </c>
      <c r="L22" s="18" t="s">
        <v>152</v>
      </c>
      <c r="M22" s="18" t="s">
        <v>152</v>
      </c>
      <c r="N22" s="18" t="s">
        <v>161</v>
      </c>
      <c r="O22" s="18" t="s">
        <v>81</v>
      </c>
      <c r="P22" s="19">
        <v>45532</v>
      </c>
      <c r="Q22" s="18" t="s">
        <v>82</v>
      </c>
      <c r="R22" s="19" t="s">
        <v>83</v>
      </c>
      <c r="S22" s="18" t="s">
        <v>84</v>
      </c>
    </row>
    <row r="23" spans="1:19" ht="40.15" customHeight="1" x14ac:dyDescent="0.25">
      <c r="A23" s="18" t="s">
        <v>1503</v>
      </c>
      <c r="B23" s="18" t="s">
        <v>121</v>
      </c>
      <c r="C23" s="18" t="s">
        <v>122</v>
      </c>
      <c r="D23" s="18" t="s">
        <v>123</v>
      </c>
      <c r="E23" s="18" t="s">
        <v>164</v>
      </c>
      <c r="F23" s="18" t="s">
        <v>136</v>
      </c>
      <c r="G23" s="18" t="s">
        <v>77</v>
      </c>
      <c r="H23" s="18" t="s">
        <v>78</v>
      </c>
      <c r="I23" s="19">
        <v>45532</v>
      </c>
      <c r="J23" s="18" t="s">
        <v>122</v>
      </c>
      <c r="K23" s="18" t="s">
        <v>122</v>
      </c>
      <c r="L23" s="18" t="s">
        <v>152</v>
      </c>
      <c r="M23" s="18" t="s">
        <v>152</v>
      </c>
      <c r="N23" s="18" t="s">
        <v>161</v>
      </c>
      <c r="O23" s="18" t="s">
        <v>81</v>
      </c>
      <c r="P23" s="19">
        <v>45532</v>
      </c>
      <c r="Q23" s="18" t="s">
        <v>82</v>
      </c>
      <c r="R23" s="19" t="s">
        <v>83</v>
      </c>
      <c r="S23" s="18" t="s">
        <v>84</v>
      </c>
    </row>
    <row r="24" spans="1:19" ht="40.15" customHeight="1" x14ac:dyDescent="0.25">
      <c r="A24" s="18" t="s">
        <v>1504</v>
      </c>
      <c r="B24" s="18" t="s">
        <v>121</v>
      </c>
      <c r="C24" s="18" t="s">
        <v>122</v>
      </c>
      <c r="D24" s="18" t="s">
        <v>123</v>
      </c>
      <c r="E24" s="18" t="s">
        <v>165</v>
      </c>
      <c r="F24" s="18" t="s">
        <v>166</v>
      </c>
      <c r="G24" s="18" t="s">
        <v>77</v>
      </c>
      <c r="H24" s="18" t="s">
        <v>78</v>
      </c>
      <c r="I24" s="19">
        <v>45532</v>
      </c>
      <c r="J24" s="18" t="s">
        <v>122</v>
      </c>
      <c r="K24" s="18" t="s">
        <v>122</v>
      </c>
      <c r="L24" s="18" t="s">
        <v>152</v>
      </c>
      <c r="M24" s="18" t="s">
        <v>152</v>
      </c>
      <c r="N24" s="18" t="s">
        <v>161</v>
      </c>
      <c r="O24" s="18" t="s">
        <v>81</v>
      </c>
      <c r="P24" s="19">
        <v>45532</v>
      </c>
      <c r="Q24" s="18" t="s">
        <v>82</v>
      </c>
      <c r="R24" s="19" t="s">
        <v>83</v>
      </c>
      <c r="S24" s="18" t="s">
        <v>84</v>
      </c>
    </row>
    <row r="25" spans="1:19" ht="40.15" customHeight="1" x14ac:dyDescent="0.25">
      <c r="A25" s="18" t="s">
        <v>1505</v>
      </c>
      <c r="B25" s="18" t="s">
        <v>121</v>
      </c>
      <c r="C25" s="18" t="s">
        <v>122</v>
      </c>
      <c r="D25" s="18" t="s">
        <v>123</v>
      </c>
      <c r="E25" s="18" t="s">
        <v>167</v>
      </c>
      <c r="F25" s="18" t="s">
        <v>168</v>
      </c>
      <c r="G25" s="18" t="s">
        <v>77</v>
      </c>
      <c r="H25" s="18" t="s">
        <v>78</v>
      </c>
      <c r="I25" s="19">
        <v>45532</v>
      </c>
      <c r="J25" s="18" t="s">
        <v>122</v>
      </c>
      <c r="K25" s="18" t="s">
        <v>122</v>
      </c>
      <c r="L25" s="18" t="s">
        <v>152</v>
      </c>
      <c r="M25" s="18" t="s">
        <v>152</v>
      </c>
      <c r="N25" s="18" t="s">
        <v>161</v>
      </c>
      <c r="O25" s="18" t="s">
        <v>81</v>
      </c>
      <c r="P25" s="19">
        <v>45532</v>
      </c>
      <c r="Q25" s="18" t="s">
        <v>82</v>
      </c>
      <c r="R25" s="19" t="s">
        <v>83</v>
      </c>
      <c r="S25" s="18" t="s">
        <v>84</v>
      </c>
    </row>
    <row r="26" spans="1:19" ht="40.15" customHeight="1" x14ac:dyDescent="0.25">
      <c r="A26" s="18" t="s">
        <v>1506</v>
      </c>
      <c r="B26" s="18" t="s">
        <v>121</v>
      </c>
      <c r="C26" s="18" t="s">
        <v>122</v>
      </c>
      <c r="D26" s="18" t="s">
        <v>123</v>
      </c>
      <c r="E26" s="18" t="s">
        <v>169</v>
      </c>
      <c r="F26" s="18" t="s">
        <v>170</v>
      </c>
      <c r="G26" s="18" t="s">
        <v>77</v>
      </c>
      <c r="H26" s="18" t="s">
        <v>78</v>
      </c>
      <c r="I26" s="19">
        <v>45532</v>
      </c>
      <c r="J26" s="18" t="s">
        <v>122</v>
      </c>
      <c r="K26" s="18" t="s">
        <v>122</v>
      </c>
      <c r="L26" s="18" t="s">
        <v>152</v>
      </c>
      <c r="M26" s="18" t="s">
        <v>152</v>
      </c>
      <c r="N26" s="18" t="s">
        <v>161</v>
      </c>
      <c r="O26" s="18" t="s">
        <v>81</v>
      </c>
      <c r="P26" s="19">
        <v>45532</v>
      </c>
      <c r="Q26" s="18" t="s">
        <v>140</v>
      </c>
      <c r="R26" s="19" t="s">
        <v>83</v>
      </c>
      <c r="S26" s="18" t="s">
        <v>84</v>
      </c>
    </row>
    <row r="27" spans="1:19" ht="40.15" customHeight="1" x14ac:dyDescent="0.25">
      <c r="A27" s="18" t="s">
        <v>1507</v>
      </c>
      <c r="B27" s="18" t="s">
        <v>121</v>
      </c>
      <c r="C27" s="18" t="s">
        <v>122</v>
      </c>
      <c r="D27" s="18" t="s">
        <v>123</v>
      </c>
      <c r="E27" s="18" t="s">
        <v>171</v>
      </c>
      <c r="F27" s="18" t="s">
        <v>172</v>
      </c>
      <c r="G27" s="18" t="s">
        <v>77</v>
      </c>
      <c r="H27" s="18" t="s">
        <v>78</v>
      </c>
      <c r="I27" s="19">
        <v>45532</v>
      </c>
      <c r="J27" s="18" t="s">
        <v>122</v>
      </c>
      <c r="K27" s="18" t="s">
        <v>122</v>
      </c>
      <c r="L27" s="18" t="s">
        <v>152</v>
      </c>
      <c r="M27" s="18" t="s">
        <v>152</v>
      </c>
      <c r="N27" s="18" t="s">
        <v>161</v>
      </c>
      <c r="O27" s="18" t="s">
        <v>81</v>
      </c>
      <c r="P27" s="19">
        <v>45532</v>
      </c>
      <c r="Q27" s="18" t="s">
        <v>82</v>
      </c>
      <c r="R27" s="19" t="s">
        <v>83</v>
      </c>
      <c r="S27" s="18" t="s">
        <v>84</v>
      </c>
    </row>
    <row r="28" spans="1:19" ht="40.15" customHeight="1" x14ac:dyDescent="0.25">
      <c r="A28" s="18" t="s">
        <v>1508</v>
      </c>
      <c r="B28" s="18" t="s">
        <v>121</v>
      </c>
      <c r="C28" s="18" t="s">
        <v>122</v>
      </c>
      <c r="D28" s="18" t="s">
        <v>123</v>
      </c>
      <c r="E28" s="18" t="s">
        <v>173</v>
      </c>
      <c r="F28" s="18" t="s">
        <v>174</v>
      </c>
      <c r="G28" s="18" t="s">
        <v>77</v>
      </c>
      <c r="H28" s="18" t="s">
        <v>78</v>
      </c>
      <c r="I28" s="19">
        <v>45532</v>
      </c>
      <c r="J28" s="18" t="s">
        <v>122</v>
      </c>
      <c r="K28" s="18" t="s">
        <v>122</v>
      </c>
      <c r="L28" s="18" t="s">
        <v>152</v>
      </c>
      <c r="M28" s="18" t="s">
        <v>152</v>
      </c>
      <c r="N28" s="18" t="s">
        <v>161</v>
      </c>
      <c r="O28" s="18" t="s">
        <v>81</v>
      </c>
      <c r="P28" s="19">
        <v>45532</v>
      </c>
      <c r="Q28" s="18" t="s">
        <v>82</v>
      </c>
      <c r="R28" s="19" t="s">
        <v>83</v>
      </c>
      <c r="S28" s="18" t="s">
        <v>84</v>
      </c>
    </row>
    <row r="29" spans="1:19" ht="40.15" customHeight="1" x14ac:dyDescent="0.25">
      <c r="A29" s="18" t="s">
        <v>1509</v>
      </c>
      <c r="B29" s="18" t="s">
        <v>121</v>
      </c>
      <c r="C29" s="18" t="s">
        <v>122</v>
      </c>
      <c r="D29" s="18" t="s">
        <v>123</v>
      </c>
      <c r="E29" s="18" t="s">
        <v>175</v>
      </c>
      <c r="F29" s="18" t="s">
        <v>176</v>
      </c>
      <c r="G29" s="18" t="s">
        <v>77</v>
      </c>
      <c r="H29" s="18" t="s">
        <v>78</v>
      </c>
      <c r="I29" s="19">
        <v>45532</v>
      </c>
      <c r="J29" s="18" t="s">
        <v>122</v>
      </c>
      <c r="K29" s="18" t="s">
        <v>122</v>
      </c>
      <c r="L29" s="18" t="s">
        <v>152</v>
      </c>
      <c r="M29" s="18" t="s">
        <v>152</v>
      </c>
      <c r="N29" s="18" t="s">
        <v>161</v>
      </c>
      <c r="O29" s="18" t="s">
        <v>81</v>
      </c>
      <c r="P29" s="19">
        <v>45532</v>
      </c>
      <c r="Q29" s="18" t="s">
        <v>82</v>
      </c>
      <c r="R29" s="19" t="s">
        <v>83</v>
      </c>
      <c r="S29" s="18" t="s">
        <v>84</v>
      </c>
    </row>
    <row r="30" spans="1:19" ht="40.15" customHeight="1" x14ac:dyDescent="0.25">
      <c r="A30" s="18" t="s">
        <v>1510</v>
      </c>
      <c r="B30" s="18" t="s">
        <v>121</v>
      </c>
      <c r="C30" s="18" t="s">
        <v>122</v>
      </c>
      <c r="D30" s="18" t="s">
        <v>123</v>
      </c>
      <c r="E30" s="18" t="s">
        <v>177</v>
      </c>
      <c r="F30" s="18" t="s">
        <v>178</v>
      </c>
      <c r="G30" s="18" t="s">
        <v>77</v>
      </c>
      <c r="H30" s="18" t="s">
        <v>78</v>
      </c>
      <c r="I30" s="19">
        <v>45532</v>
      </c>
      <c r="J30" s="18" t="s">
        <v>122</v>
      </c>
      <c r="K30" s="18" t="s">
        <v>122</v>
      </c>
      <c r="L30" s="18" t="s">
        <v>152</v>
      </c>
      <c r="M30" s="18" t="s">
        <v>152</v>
      </c>
      <c r="N30" s="18" t="s">
        <v>161</v>
      </c>
      <c r="O30" s="18" t="s">
        <v>81</v>
      </c>
      <c r="P30" s="19">
        <v>45532</v>
      </c>
      <c r="Q30" s="18" t="s">
        <v>82</v>
      </c>
      <c r="R30" s="19" t="s">
        <v>83</v>
      </c>
      <c r="S30" s="18" t="s">
        <v>84</v>
      </c>
    </row>
    <row r="31" spans="1:19" ht="40.15" customHeight="1" x14ac:dyDescent="0.25">
      <c r="A31" s="18" t="s">
        <v>1511</v>
      </c>
      <c r="B31" s="18" t="s">
        <v>121</v>
      </c>
      <c r="C31" s="18" t="s">
        <v>122</v>
      </c>
      <c r="D31" s="18" t="s">
        <v>123</v>
      </c>
      <c r="E31" s="18" t="s">
        <v>179</v>
      </c>
      <c r="F31" s="18" t="s">
        <v>180</v>
      </c>
      <c r="G31" s="18" t="s">
        <v>77</v>
      </c>
      <c r="H31" s="18" t="s">
        <v>78</v>
      </c>
      <c r="I31" s="19">
        <v>45532</v>
      </c>
      <c r="J31" s="18" t="s">
        <v>122</v>
      </c>
      <c r="K31" s="18" t="s">
        <v>122</v>
      </c>
      <c r="L31" s="18" t="s">
        <v>152</v>
      </c>
      <c r="M31" s="18" t="s">
        <v>152</v>
      </c>
      <c r="N31" s="18" t="s">
        <v>161</v>
      </c>
      <c r="O31" s="18" t="s">
        <v>81</v>
      </c>
      <c r="P31" s="19">
        <v>45532</v>
      </c>
      <c r="Q31" s="18" t="s">
        <v>82</v>
      </c>
      <c r="R31" s="19" t="s">
        <v>83</v>
      </c>
      <c r="S31" s="18" t="s">
        <v>84</v>
      </c>
    </row>
    <row r="32" spans="1:19" ht="40.15" customHeight="1" x14ac:dyDescent="0.25">
      <c r="A32" s="18" t="s">
        <v>1512</v>
      </c>
      <c r="B32" s="18" t="s">
        <v>121</v>
      </c>
      <c r="C32" s="18" t="s">
        <v>122</v>
      </c>
      <c r="D32" s="18" t="s">
        <v>123</v>
      </c>
      <c r="E32" s="18" t="s">
        <v>181</v>
      </c>
      <c r="F32" s="18" t="s">
        <v>182</v>
      </c>
      <c r="G32" s="18" t="s">
        <v>77</v>
      </c>
      <c r="H32" s="18" t="s">
        <v>78</v>
      </c>
      <c r="I32" s="19">
        <v>45532</v>
      </c>
      <c r="J32" s="18" t="s">
        <v>122</v>
      </c>
      <c r="K32" s="18" t="s">
        <v>122</v>
      </c>
      <c r="L32" s="18" t="s">
        <v>152</v>
      </c>
      <c r="M32" s="18" t="s">
        <v>152</v>
      </c>
      <c r="N32" s="18" t="s">
        <v>161</v>
      </c>
      <c r="O32" s="18" t="s">
        <v>81</v>
      </c>
      <c r="P32" s="19">
        <v>45532</v>
      </c>
      <c r="Q32" s="18" t="s">
        <v>82</v>
      </c>
      <c r="R32" s="19" t="s">
        <v>83</v>
      </c>
      <c r="S32" s="18" t="s">
        <v>84</v>
      </c>
    </row>
    <row r="33" spans="1:19" ht="40.15" customHeight="1" x14ac:dyDescent="0.25">
      <c r="A33" s="18" t="s">
        <v>1513</v>
      </c>
      <c r="B33" s="18" t="s">
        <v>121</v>
      </c>
      <c r="C33" s="18" t="s">
        <v>122</v>
      </c>
      <c r="D33" s="18" t="s">
        <v>123</v>
      </c>
      <c r="E33" s="18" t="s">
        <v>183</v>
      </c>
      <c r="F33" s="18">
        <v>0</v>
      </c>
      <c r="G33" s="18" t="s">
        <v>77</v>
      </c>
      <c r="H33" s="18" t="s">
        <v>93</v>
      </c>
      <c r="I33" s="19">
        <v>45636</v>
      </c>
      <c r="J33" s="18" t="s">
        <v>184</v>
      </c>
      <c r="K33" s="18" t="s">
        <v>184</v>
      </c>
      <c r="L33" s="18" t="s">
        <v>185</v>
      </c>
      <c r="M33" s="18" t="s">
        <v>185</v>
      </c>
      <c r="N33" s="18" t="s">
        <v>186</v>
      </c>
      <c r="O33" s="18" t="s">
        <v>187</v>
      </c>
      <c r="P33" s="19" t="s">
        <v>188</v>
      </c>
      <c r="Q33" s="18" t="s">
        <v>82</v>
      </c>
      <c r="R33" s="19" t="s">
        <v>188</v>
      </c>
      <c r="S33" s="18" t="s">
        <v>188</v>
      </c>
    </row>
    <row r="34" spans="1:19" ht="40.15" customHeight="1" x14ac:dyDescent="0.25">
      <c r="A34" s="18" t="s">
        <v>1514</v>
      </c>
      <c r="B34" s="18" t="s">
        <v>212</v>
      </c>
      <c r="C34" s="18" t="s">
        <v>213</v>
      </c>
      <c r="D34" s="18" t="s">
        <v>214</v>
      </c>
      <c r="E34" s="18" t="s">
        <v>192</v>
      </c>
      <c r="F34" s="18" t="s">
        <v>215</v>
      </c>
      <c r="G34" s="18" t="s">
        <v>77</v>
      </c>
      <c r="H34" s="18" t="s">
        <v>93</v>
      </c>
      <c r="I34" s="19">
        <v>45464</v>
      </c>
      <c r="J34" s="18" t="s">
        <v>213</v>
      </c>
      <c r="K34" s="18" t="s">
        <v>195</v>
      </c>
      <c r="L34" s="18" t="s">
        <v>88</v>
      </c>
      <c r="M34" s="18" t="s">
        <v>88</v>
      </c>
      <c r="N34" s="18" t="s">
        <v>196</v>
      </c>
      <c r="O34" s="18" t="s">
        <v>95</v>
      </c>
      <c r="P34" s="19">
        <v>45471</v>
      </c>
      <c r="Q34" s="18" t="s">
        <v>140</v>
      </c>
      <c r="R34" s="19" t="s">
        <v>83</v>
      </c>
      <c r="S34" s="18" t="s">
        <v>84</v>
      </c>
    </row>
    <row r="35" spans="1:19" ht="40.15" customHeight="1" x14ac:dyDescent="0.25">
      <c r="A35" s="18" t="s">
        <v>1515</v>
      </c>
      <c r="B35" s="18" t="s">
        <v>216</v>
      </c>
      <c r="C35" s="18" t="s">
        <v>213</v>
      </c>
      <c r="D35" s="18" t="s">
        <v>214</v>
      </c>
      <c r="E35" s="18" t="s">
        <v>217</v>
      </c>
      <c r="F35" s="18" t="s">
        <v>147</v>
      </c>
      <c r="G35" s="18" t="s">
        <v>77</v>
      </c>
      <c r="H35" s="18" t="s">
        <v>93</v>
      </c>
      <c r="I35" s="19">
        <v>45464</v>
      </c>
      <c r="J35" s="18" t="s">
        <v>213</v>
      </c>
      <c r="K35" s="18" t="s">
        <v>195</v>
      </c>
      <c r="L35" s="18" t="s">
        <v>197</v>
      </c>
      <c r="M35" s="18" t="s">
        <v>197</v>
      </c>
      <c r="N35" s="18" t="s">
        <v>198</v>
      </c>
      <c r="O35" s="18" t="s">
        <v>95</v>
      </c>
      <c r="P35" s="19">
        <v>45471</v>
      </c>
      <c r="Q35" s="18" t="s">
        <v>82</v>
      </c>
      <c r="R35" s="19" t="s">
        <v>83</v>
      </c>
      <c r="S35" s="18" t="s">
        <v>84</v>
      </c>
    </row>
    <row r="36" spans="1:19" ht="40.15" customHeight="1" x14ac:dyDescent="0.25">
      <c r="A36" s="18" t="s">
        <v>1516</v>
      </c>
      <c r="B36" s="18" t="s">
        <v>216</v>
      </c>
      <c r="C36" s="18" t="s">
        <v>213</v>
      </c>
      <c r="D36" s="18" t="s">
        <v>214</v>
      </c>
      <c r="E36" s="18" t="s">
        <v>218</v>
      </c>
      <c r="F36" s="18" t="s">
        <v>219</v>
      </c>
      <c r="G36" s="18" t="s">
        <v>77</v>
      </c>
      <c r="H36" s="18" t="s">
        <v>93</v>
      </c>
      <c r="I36" s="19">
        <v>45464</v>
      </c>
      <c r="J36" s="18" t="s">
        <v>213</v>
      </c>
      <c r="K36" s="18" t="s">
        <v>195</v>
      </c>
      <c r="L36" s="18" t="s">
        <v>115</v>
      </c>
      <c r="M36" s="18" t="s">
        <v>115</v>
      </c>
      <c r="N36" s="18" t="s">
        <v>134</v>
      </c>
      <c r="O36" s="18" t="s">
        <v>81</v>
      </c>
      <c r="P36" s="19">
        <v>45471</v>
      </c>
      <c r="Q36" s="18" t="s">
        <v>82</v>
      </c>
      <c r="R36" s="19" t="s">
        <v>83</v>
      </c>
      <c r="S36" s="18" t="s">
        <v>84</v>
      </c>
    </row>
    <row r="37" spans="1:19" ht="40.15" customHeight="1" x14ac:dyDescent="0.25">
      <c r="A37" s="18" t="s">
        <v>1517</v>
      </c>
      <c r="B37" s="18" t="s">
        <v>216</v>
      </c>
      <c r="C37" s="18" t="s">
        <v>213</v>
      </c>
      <c r="D37" s="18" t="s">
        <v>214</v>
      </c>
      <c r="E37" s="18" t="s">
        <v>220</v>
      </c>
      <c r="F37" s="18" t="s">
        <v>221</v>
      </c>
      <c r="G37" s="18" t="s">
        <v>77</v>
      </c>
      <c r="H37" s="18" t="s">
        <v>93</v>
      </c>
      <c r="I37" s="19">
        <v>45464</v>
      </c>
      <c r="J37" s="18" t="s">
        <v>213</v>
      </c>
      <c r="K37" s="18" t="s">
        <v>195</v>
      </c>
      <c r="L37" s="18" t="s">
        <v>115</v>
      </c>
      <c r="M37" s="18" t="s">
        <v>115</v>
      </c>
      <c r="N37" s="18" t="s">
        <v>134</v>
      </c>
      <c r="O37" s="18" t="s">
        <v>81</v>
      </c>
      <c r="P37" s="19">
        <v>45471</v>
      </c>
      <c r="Q37" s="18" t="s">
        <v>82</v>
      </c>
      <c r="R37" s="19" t="s">
        <v>83</v>
      </c>
      <c r="S37" s="18" t="s">
        <v>84</v>
      </c>
    </row>
    <row r="38" spans="1:19" ht="40.15" customHeight="1" x14ac:dyDescent="0.25">
      <c r="A38" s="18" t="s">
        <v>1518</v>
      </c>
      <c r="B38" s="18" t="s">
        <v>216</v>
      </c>
      <c r="C38" s="18" t="s">
        <v>213</v>
      </c>
      <c r="D38" s="18" t="s">
        <v>214</v>
      </c>
      <c r="E38" s="18" t="s">
        <v>119</v>
      </c>
      <c r="F38" s="18" t="s">
        <v>222</v>
      </c>
      <c r="G38" s="18" t="s">
        <v>77</v>
      </c>
      <c r="H38" s="18" t="s">
        <v>93</v>
      </c>
      <c r="I38" s="19">
        <v>45464</v>
      </c>
      <c r="J38" s="18" t="s">
        <v>213</v>
      </c>
      <c r="K38" s="18" t="s">
        <v>195</v>
      </c>
      <c r="L38" s="18" t="s">
        <v>88</v>
      </c>
      <c r="M38" s="18" t="s">
        <v>88</v>
      </c>
      <c r="N38" s="18" t="s">
        <v>196</v>
      </c>
      <c r="O38" s="18" t="s">
        <v>95</v>
      </c>
      <c r="P38" s="19">
        <v>45471</v>
      </c>
      <c r="Q38" s="18" t="s">
        <v>82</v>
      </c>
      <c r="R38" s="19" t="s">
        <v>83</v>
      </c>
      <c r="S38" s="18" t="s">
        <v>84</v>
      </c>
    </row>
    <row r="39" spans="1:19" ht="40.15" customHeight="1" x14ac:dyDescent="0.25">
      <c r="A39" s="18" t="s">
        <v>1519</v>
      </c>
      <c r="B39" s="18" t="s">
        <v>216</v>
      </c>
      <c r="C39" s="18" t="s">
        <v>213</v>
      </c>
      <c r="D39" s="18" t="s">
        <v>214</v>
      </c>
      <c r="E39" s="18" t="s">
        <v>223</v>
      </c>
      <c r="F39" s="18" t="s">
        <v>224</v>
      </c>
      <c r="G39" s="18" t="s">
        <v>77</v>
      </c>
      <c r="H39" s="18" t="s">
        <v>93</v>
      </c>
      <c r="I39" s="19">
        <v>45464</v>
      </c>
      <c r="J39" s="18" t="s">
        <v>213</v>
      </c>
      <c r="K39" s="18" t="s">
        <v>195</v>
      </c>
      <c r="L39" s="18" t="s">
        <v>88</v>
      </c>
      <c r="M39" s="18" t="s">
        <v>88</v>
      </c>
      <c r="N39" s="18" t="s">
        <v>196</v>
      </c>
      <c r="O39" s="18" t="s">
        <v>95</v>
      </c>
      <c r="P39" s="19">
        <v>45471</v>
      </c>
      <c r="Q39" s="18" t="s">
        <v>82</v>
      </c>
      <c r="R39" s="19" t="s">
        <v>83</v>
      </c>
      <c r="S39" s="18" t="s">
        <v>84</v>
      </c>
    </row>
    <row r="40" spans="1:19" ht="40.15" customHeight="1" x14ac:dyDescent="0.25">
      <c r="A40" s="18" t="s">
        <v>1520</v>
      </c>
      <c r="B40" s="18" t="s">
        <v>189</v>
      </c>
      <c r="C40" s="18" t="s">
        <v>190</v>
      </c>
      <c r="D40" s="18" t="s">
        <v>191</v>
      </c>
      <c r="E40" s="18" t="s">
        <v>192</v>
      </c>
      <c r="F40" s="18" t="s">
        <v>193</v>
      </c>
      <c r="G40" s="18" t="s">
        <v>77</v>
      </c>
      <c r="H40" s="18" t="s">
        <v>93</v>
      </c>
      <c r="I40" s="19">
        <v>45464</v>
      </c>
      <c r="J40" s="18" t="s">
        <v>194</v>
      </c>
      <c r="K40" s="18" t="s">
        <v>195</v>
      </c>
      <c r="L40" s="18" t="s">
        <v>88</v>
      </c>
      <c r="M40" s="18" t="s">
        <v>88</v>
      </c>
      <c r="N40" s="18" t="s">
        <v>196</v>
      </c>
      <c r="O40" s="18" t="s">
        <v>95</v>
      </c>
      <c r="P40" s="19">
        <v>45471</v>
      </c>
      <c r="Q40" s="18" t="s">
        <v>140</v>
      </c>
      <c r="R40" s="19" t="s">
        <v>83</v>
      </c>
      <c r="S40" s="18" t="s">
        <v>84</v>
      </c>
    </row>
    <row r="41" spans="1:19" ht="40.15" customHeight="1" x14ac:dyDescent="0.25">
      <c r="A41" s="18" t="s">
        <v>1521</v>
      </c>
      <c r="B41" s="18" t="s">
        <v>189</v>
      </c>
      <c r="C41" s="18" t="s">
        <v>190</v>
      </c>
      <c r="D41" s="18" t="s">
        <v>191</v>
      </c>
      <c r="E41" s="18" t="s">
        <v>75</v>
      </c>
      <c r="F41" s="18" t="s">
        <v>147</v>
      </c>
      <c r="G41" s="18" t="s">
        <v>77</v>
      </c>
      <c r="H41" s="18" t="s">
        <v>93</v>
      </c>
      <c r="I41" s="19">
        <v>45464</v>
      </c>
      <c r="J41" s="18" t="s">
        <v>194</v>
      </c>
      <c r="K41" s="18" t="s">
        <v>195</v>
      </c>
      <c r="L41" s="18" t="s">
        <v>197</v>
      </c>
      <c r="M41" s="18" t="s">
        <v>197</v>
      </c>
      <c r="N41" s="18" t="s">
        <v>198</v>
      </c>
      <c r="O41" s="18" t="s">
        <v>95</v>
      </c>
      <c r="P41" s="19">
        <v>45471</v>
      </c>
      <c r="Q41" s="18" t="s">
        <v>82</v>
      </c>
      <c r="R41" s="19" t="s">
        <v>83</v>
      </c>
      <c r="S41" s="18" t="s">
        <v>84</v>
      </c>
    </row>
    <row r="42" spans="1:19" ht="40.15" customHeight="1" x14ac:dyDescent="0.25">
      <c r="A42" s="18" t="s">
        <v>1522</v>
      </c>
      <c r="B42" s="18" t="s">
        <v>203</v>
      </c>
      <c r="C42" s="18" t="s">
        <v>201</v>
      </c>
      <c r="D42" s="18" t="s">
        <v>204</v>
      </c>
      <c r="E42" s="18" t="s">
        <v>205</v>
      </c>
      <c r="F42" s="18" t="s">
        <v>193</v>
      </c>
      <c r="G42" s="18" t="s">
        <v>77</v>
      </c>
      <c r="H42" s="18" t="s">
        <v>93</v>
      </c>
      <c r="I42" s="19">
        <v>45464</v>
      </c>
      <c r="J42" s="18" t="s">
        <v>201</v>
      </c>
      <c r="K42" s="18" t="s">
        <v>195</v>
      </c>
      <c r="L42" s="18" t="s">
        <v>88</v>
      </c>
      <c r="M42" s="18" t="s">
        <v>88</v>
      </c>
      <c r="N42" s="18" t="s">
        <v>196</v>
      </c>
      <c r="O42" s="18" t="s">
        <v>95</v>
      </c>
      <c r="P42" s="19">
        <v>45471</v>
      </c>
      <c r="Q42" s="18" t="s">
        <v>82</v>
      </c>
      <c r="R42" s="19" t="s">
        <v>83</v>
      </c>
      <c r="S42" s="18" t="s">
        <v>84</v>
      </c>
    </row>
    <row r="43" spans="1:19" ht="40.15" customHeight="1" x14ac:dyDescent="0.25">
      <c r="A43" s="18" t="s">
        <v>1523</v>
      </c>
      <c r="B43" s="18" t="s">
        <v>203</v>
      </c>
      <c r="C43" s="18" t="s">
        <v>201</v>
      </c>
      <c r="D43" s="18" t="s">
        <v>204</v>
      </c>
      <c r="E43" s="18" t="s">
        <v>192</v>
      </c>
      <c r="F43" s="18" t="s">
        <v>193</v>
      </c>
      <c r="G43" s="18" t="s">
        <v>77</v>
      </c>
      <c r="H43" s="18" t="s">
        <v>93</v>
      </c>
      <c r="I43" s="19">
        <v>45464</v>
      </c>
      <c r="J43" s="18" t="s">
        <v>201</v>
      </c>
      <c r="K43" s="18" t="s">
        <v>195</v>
      </c>
      <c r="L43" s="18" t="s">
        <v>88</v>
      </c>
      <c r="M43" s="18" t="s">
        <v>88</v>
      </c>
      <c r="N43" s="18" t="s">
        <v>196</v>
      </c>
      <c r="O43" s="18" t="s">
        <v>95</v>
      </c>
      <c r="P43" s="19">
        <v>45471</v>
      </c>
      <c r="Q43" s="18" t="s">
        <v>140</v>
      </c>
      <c r="R43" s="19" t="s">
        <v>83</v>
      </c>
      <c r="S43" s="18" t="s">
        <v>84</v>
      </c>
    </row>
    <row r="44" spans="1:19" ht="40.15" customHeight="1" x14ac:dyDescent="0.25">
      <c r="A44" s="18" t="s">
        <v>1524</v>
      </c>
      <c r="B44" s="18" t="s">
        <v>203</v>
      </c>
      <c r="C44" s="18" t="s">
        <v>201</v>
      </c>
      <c r="D44" s="18" t="s">
        <v>204</v>
      </c>
      <c r="E44" s="18" t="s">
        <v>75</v>
      </c>
      <c r="F44" s="18" t="s">
        <v>147</v>
      </c>
      <c r="G44" s="18" t="s">
        <v>77</v>
      </c>
      <c r="H44" s="18" t="s">
        <v>93</v>
      </c>
      <c r="I44" s="19">
        <v>45464</v>
      </c>
      <c r="J44" s="18" t="s">
        <v>201</v>
      </c>
      <c r="K44" s="18" t="s">
        <v>195</v>
      </c>
      <c r="L44" s="18" t="s">
        <v>197</v>
      </c>
      <c r="M44" s="18" t="s">
        <v>197</v>
      </c>
      <c r="N44" s="18" t="s">
        <v>198</v>
      </c>
      <c r="O44" s="18" t="s">
        <v>95</v>
      </c>
      <c r="P44" s="19">
        <v>45471</v>
      </c>
      <c r="Q44" s="18" t="s">
        <v>82</v>
      </c>
      <c r="R44" s="19" t="s">
        <v>83</v>
      </c>
      <c r="S44" s="18" t="s">
        <v>84</v>
      </c>
    </row>
    <row r="45" spans="1:19" ht="40.15" customHeight="1" x14ac:dyDescent="0.25">
      <c r="A45" s="18" t="s">
        <v>1525</v>
      </c>
      <c r="B45" s="18" t="s">
        <v>203</v>
      </c>
      <c r="C45" s="18" t="s">
        <v>201</v>
      </c>
      <c r="D45" s="18" t="s">
        <v>204</v>
      </c>
      <c r="E45" s="18" t="s">
        <v>119</v>
      </c>
      <c r="F45" s="18" t="s">
        <v>206</v>
      </c>
      <c r="G45" s="18" t="s">
        <v>77</v>
      </c>
      <c r="H45" s="18" t="s">
        <v>78</v>
      </c>
      <c r="I45" s="19">
        <v>45464</v>
      </c>
      <c r="J45" s="18" t="s">
        <v>201</v>
      </c>
      <c r="K45" s="18" t="s">
        <v>195</v>
      </c>
      <c r="L45" s="18" t="s">
        <v>88</v>
      </c>
      <c r="M45" s="18" t="s">
        <v>88</v>
      </c>
      <c r="N45" s="18" t="s">
        <v>196</v>
      </c>
      <c r="O45" s="18" t="s">
        <v>95</v>
      </c>
      <c r="P45" s="19">
        <v>45471</v>
      </c>
      <c r="Q45" s="18" t="s">
        <v>82</v>
      </c>
      <c r="R45" s="19" t="s">
        <v>83</v>
      </c>
      <c r="S45" s="18" t="s">
        <v>84</v>
      </c>
    </row>
    <row r="46" spans="1:19" ht="40.15" customHeight="1" x14ac:dyDescent="0.25">
      <c r="A46" s="18" t="s">
        <v>1526</v>
      </c>
      <c r="B46" s="18" t="s">
        <v>203</v>
      </c>
      <c r="C46" s="18" t="s">
        <v>201</v>
      </c>
      <c r="D46" s="18" t="s">
        <v>204</v>
      </c>
      <c r="E46" s="18" t="s">
        <v>207</v>
      </c>
      <c r="F46" s="18" t="s">
        <v>208</v>
      </c>
      <c r="G46" s="18" t="s">
        <v>77</v>
      </c>
      <c r="H46" s="18" t="s">
        <v>93</v>
      </c>
      <c r="I46" s="19">
        <v>45464</v>
      </c>
      <c r="J46" s="18" t="s">
        <v>201</v>
      </c>
      <c r="K46" s="18" t="s">
        <v>195</v>
      </c>
      <c r="L46" s="18" t="s">
        <v>209</v>
      </c>
      <c r="M46" s="18" t="s">
        <v>209</v>
      </c>
      <c r="N46" s="18" t="s">
        <v>210</v>
      </c>
      <c r="O46" s="18" t="s">
        <v>211</v>
      </c>
      <c r="P46" s="19">
        <v>45471</v>
      </c>
      <c r="Q46" s="18" t="s">
        <v>82</v>
      </c>
      <c r="R46" s="19" t="s">
        <v>83</v>
      </c>
      <c r="S46" s="18" t="s">
        <v>84</v>
      </c>
    </row>
    <row r="47" spans="1:19" ht="40.15" customHeight="1" x14ac:dyDescent="0.25">
      <c r="A47" s="18" t="s">
        <v>1527</v>
      </c>
      <c r="B47" s="18" t="s">
        <v>189</v>
      </c>
      <c r="C47" s="18" t="s">
        <v>190</v>
      </c>
      <c r="D47" s="18" t="s">
        <v>191</v>
      </c>
      <c r="E47" s="18" t="s">
        <v>199</v>
      </c>
      <c r="F47" s="18" t="s">
        <v>200</v>
      </c>
      <c r="G47" s="18" t="s">
        <v>77</v>
      </c>
      <c r="H47" s="18" t="s">
        <v>93</v>
      </c>
      <c r="I47" s="19">
        <v>45464</v>
      </c>
      <c r="J47" s="18" t="s">
        <v>201</v>
      </c>
      <c r="K47" s="18" t="s">
        <v>195</v>
      </c>
      <c r="L47" s="18" t="s">
        <v>185</v>
      </c>
      <c r="M47" s="18" t="s">
        <v>185</v>
      </c>
      <c r="N47" s="18" t="s">
        <v>202</v>
      </c>
      <c r="O47" s="18" t="s">
        <v>187</v>
      </c>
      <c r="P47" s="19">
        <v>45471</v>
      </c>
      <c r="Q47" s="18" t="s">
        <v>82</v>
      </c>
      <c r="R47" s="19" t="s">
        <v>83</v>
      </c>
      <c r="S47" s="18" t="s">
        <v>84</v>
      </c>
    </row>
    <row r="48" spans="1:19" ht="40.15" customHeight="1" x14ac:dyDescent="0.25">
      <c r="A48" s="18" t="s">
        <v>1528</v>
      </c>
      <c r="B48" s="18" t="s">
        <v>212</v>
      </c>
      <c r="C48" s="18" t="s">
        <v>213</v>
      </c>
      <c r="D48" s="18" t="s">
        <v>214</v>
      </c>
      <c r="E48" s="18" t="s">
        <v>225</v>
      </c>
      <c r="F48" s="18" t="s">
        <v>226</v>
      </c>
      <c r="G48" s="18" t="s">
        <v>77</v>
      </c>
      <c r="H48" s="18" t="s">
        <v>93</v>
      </c>
      <c r="I48" s="19">
        <v>45258</v>
      </c>
      <c r="J48" s="18" t="s">
        <v>213</v>
      </c>
      <c r="K48" s="18" t="s">
        <v>213</v>
      </c>
      <c r="L48" s="18" t="s">
        <v>227</v>
      </c>
      <c r="M48" s="18" t="s">
        <v>227</v>
      </c>
      <c r="N48" s="18" t="s">
        <v>228</v>
      </c>
      <c r="O48" s="18" t="s">
        <v>144</v>
      </c>
      <c r="P48" s="19">
        <v>45258</v>
      </c>
      <c r="Q48" s="18" t="s">
        <v>82</v>
      </c>
      <c r="R48" s="19" t="s">
        <v>83</v>
      </c>
      <c r="S48" s="18" t="s">
        <v>84</v>
      </c>
    </row>
    <row r="49" spans="1:19" ht="40.15" customHeight="1" x14ac:dyDescent="0.25">
      <c r="A49" s="18" t="s">
        <v>1529</v>
      </c>
      <c r="B49" s="18" t="s">
        <v>229</v>
      </c>
      <c r="C49" s="18" t="s">
        <v>230</v>
      </c>
      <c r="D49" s="18" t="s">
        <v>231</v>
      </c>
      <c r="E49" s="18" t="s">
        <v>232</v>
      </c>
      <c r="F49" s="18" t="s">
        <v>233</v>
      </c>
      <c r="G49" s="18" t="s">
        <v>77</v>
      </c>
      <c r="H49" s="18" t="s">
        <v>93</v>
      </c>
      <c r="I49" s="19">
        <v>45402</v>
      </c>
      <c r="J49" s="18" t="s">
        <v>234</v>
      </c>
      <c r="K49" s="18" t="s">
        <v>234</v>
      </c>
      <c r="L49" s="18" t="s">
        <v>185</v>
      </c>
      <c r="M49" s="18" t="s">
        <v>185</v>
      </c>
      <c r="N49" s="18" t="s">
        <v>235</v>
      </c>
      <c r="O49" s="18" t="s">
        <v>187</v>
      </c>
      <c r="P49" s="19">
        <v>45468</v>
      </c>
      <c r="Q49" s="18" t="s">
        <v>82</v>
      </c>
      <c r="R49" s="19" t="s">
        <v>83</v>
      </c>
      <c r="S49" s="18" t="s">
        <v>84</v>
      </c>
    </row>
    <row r="50" spans="1:19" ht="40.15" customHeight="1" x14ac:dyDescent="0.25">
      <c r="A50" s="18" t="s">
        <v>1530</v>
      </c>
      <c r="B50" s="18" t="s">
        <v>229</v>
      </c>
      <c r="C50" s="18" t="s">
        <v>230</v>
      </c>
      <c r="D50" s="18" t="s">
        <v>231</v>
      </c>
      <c r="E50" s="18" t="s">
        <v>75</v>
      </c>
      <c r="F50" s="18" t="s">
        <v>99</v>
      </c>
      <c r="G50" s="18" t="s">
        <v>77</v>
      </c>
      <c r="H50" s="18" t="s">
        <v>93</v>
      </c>
      <c r="I50" s="19">
        <v>45402</v>
      </c>
      <c r="J50" s="18" t="s">
        <v>230</v>
      </c>
      <c r="K50" s="18" t="s">
        <v>230</v>
      </c>
      <c r="L50" s="18" t="s">
        <v>79</v>
      </c>
      <c r="M50" s="18" t="s">
        <v>79</v>
      </c>
      <c r="N50" s="18" t="s">
        <v>236</v>
      </c>
      <c r="O50" s="18" t="s">
        <v>81</v>
      </c>
      <c r="P50" s="19">
        <v>45468</v>
      </c>
      <c r="Q50" s="18" t="s">
        <v>82</v>
      </c>
      <c r="R50" s="19" t="s">
        <v>83</v>
      </c>
      <c r="S50" s="18" t="s">
        <v>84</v>
      </c>
    </row>
    <row r="51" spans="1:19" ht="40.15" customHeight="1" x14ac:dyDescent="0.25">
      <c r="A51" s="18" t="s">
        <v>1531</v>
      </c>
      <c r="B51" s="18" t="s">
        <v>229</v>
      </c>
      <c r="C51" s="18" t="s">
        <v>230</v>
      </c>
      <c r="D51" s="18" t="s">
        <v>231</v>
      </c>
      <c r="E51" s="18" t="s">
        <v>237</v>
      </c>
      <c r="F51" s="18" t="s">
        <v>238</v>
      </c>
      <c r="G51" s="18" t="s">
        <v>77</v>
      </c>
      <c r="H51" s="18" t="s">
        <v>93</v>
      </c>
      <c r="I51" s="19">
        <v>45402</v>
      </c>
      <c r="J51" s="18" t="s">
        <v>230</v>
      </c>
      <c r="K51" s="18" t="s">
        <v>230</v>
      </c>
      <c r="L51" s="18" t="s">
        <v>185</v>
      </c>
      <c r="M51" s="18" t="s">
        <v>185</v>
      </c>
      <c r="N51" s="18" t="s">
        <v>239</v>
      </c>
      <c r="O51" s="18" t="s">
        <v>187</v>
      </c>
      <c r="P51" s="19">
        <v>45468</v>
      </c>
      <c r="Q51" s="18" t="s">
        <v>82</v>
      </c>
      <c r="R51" s="19" t="s">
        <v>83</v>
      </c>
      <c r="S51" s="18" t="s">
        <v>84</v>
      </c>
    </row>
    <row r="52" spans="1:19" ht="40.15" customHeight="1" x14ac:dyDescent="0.25">
      <c r="A52" s="18" t="s">
        <v>1532</v>
      </c>
      <c r="B52" s="18" t="s">
        <v>229</v>
      </c>
      <c r="C52" s="18" t="s">
        <v>230</v>
      </c>
      <c r="D52" s="18" t="s">
        <v>231</v>
      </c>
      <c r="E52" s="18" t="s">
        <v>240</v>
      </c>
      <c r="F52" s="18" t="s">
        <v>241</v>
      </c>
      <c r="G52" s="18" t="s">
        <v>77</v>
      </c>
      <c r="H52" s="18" t="s">
        <v>93</v>
      </c>
      <c r="I52" s="19">
        <v>45402</v>
      </c>
      <c r="J52" s="18" t="s">
        <v>230</v>
      </c>
      <c r="K52" s="18" t="s">
        <v>230</v>
      </c>
      <c r="L52" s="18" t="s">
        <v>185</v>
      </c>
      <c r="M52" s="18" t="s">
        <v>185</v>
      </c>
      <c r="N52" s="18" t="s">
        <v>239</v>
      </c>
      <c r="O52" s="18" t="s">
        <v>187</v>
      </c>
      <c r="P52" s="19">
        <v>45468</v>
      </c>
      <c r="Q52" s="18" t="s">
        <v>82</v>
      </c>
      <c r="R52" s="19" t="s">
        <v>83</v>
      </c>
      <c r="S52" s="18" t="s">
        <v>84</v>
      </c>
    </row>
    <row r="53" spans="1:19" ht="40.15" customHeight="1" x14ac:dyDescent="0.25">
      <c r="A53" s="18" t="s">
        <v>1533</v>
      </c>
      <c r="B53" s="18" t="s">
        <v>249</v>
      </c>
      <c r="C53" s="18" t="s">
        <v>250</v>
      </c>
      <c r="D53" s="18" t="s">
        <v>251</v>
      </c>
      <c r="E53" s="18" t="s">
        <v>75</v>
      </c>
      <c r="F53" s="18" t="s">
        <v>118</v>
      </c>
      <c r="G53" s="18" t="s">
        <v>77</v>
      </c>
      <c r="H53" s="18" t="s">
        <v>78</v>
      </c>
      <c r="I53" s="19">
        <v>45464</v>
      </c>
      <c r="J53" s="18" t="s">
        <v>250</v>
      </c>
      <c r="K53" s="18" t="s">
        <v>250</v>
      </c>
      <c r="L53" s="18" t="s">
        <v>79</v>
      </c>
      <c r="M53" s="18" t="s">
        <v>79</v>
      </c>
      <c r="N53" s="18" t="s">
        <v>236</v>
      </c>
      <c r="O53" s="18" t="s">
        <v>81</v>
      </c>
      <c r="P53" s="19">
        <v>45468</v>
      </c>
      <c r="Q53" s="18" t="s">
        <v>82</v>
      </c>
      <c r="R53" s="19" t="s">
        <v>83</v>
      </c>
      <c r="S53" s="18" t="s">
        <v>84</v>
      </c>
    </row>
    <row r="54" spans="1:19" ht="40.15" customHeight="1" x14ac:dyDescent="0.25">
      <c r="A54" s="18" t="s">
        <v>1534</v>
      </c>
      <c r="B54" s="18" t="s">
        <v>247</v>
      </c>
      <c r="C54" s="18" t="s">
        <v>234</v>
      </c>
      <c r="D54" s="18" t="s">
        <v>248</v>
      </c>
      <c r="E54" s="18" t="s">
        <v>75</v>
      </c>
      <c r="F54" s="18" t="s">
        <v>147</v>
      </c>
      <c r="G54" s="18" t="s">
        <v>77</v>
      </c>
      <c r="H54" s="18" t="s">
        <v>78</v>
      </c>
      <c r="I54" s="19">
        <v>45464</v>
      </c>
      <c r="J54" s="18" t="s">
        <v>234</v>
      </c>
      <c r="K54" s="18" t="s">
        <v>234</v>
      </c>
      <c r="L54" s="18" t="s">
        <v>79</v>
      </c>
      <c r="M54" s="18" t="s">
        <v>79</v>
      </c>
      <c r="N54" s="18" t="s">
        <v>236</v>
      </c>
      <c r="O54" s="18" t="s">
        <v>81</v>
      </c>
      <c r="P54" s="19">
        <v>45468</v>
      </c>
      <c r="Q54" s="18" t="s">
        <v>82</v>
      </c>
      <c r="R54" s="19" t="s">
        <v>83</v>
      </c>
      <c r="S54" s="18" t="s">
        <v>84</v>
      </c>
    </row>
    <row r="55" spans="1:19" ht="40.15" customHeight="1" x14ac:dyDescent="0.25">
      <c r="A55" s="18" t="s">
        <v>1535</v>
      </c>
      <c r="B55" s="18" t="s">
        <v>229</v>
      </c>
      <c r="C55" s="18" t="s">
        <v>230</v>
      </c>
      <c r="D55" s="18" t="s">
        <v>231</v>
      </c>
      <c r="E55" s="18" t="s">
        <v>242</v>
      </c>
      <c r="F55" s="18" t="s">
        <v>243</v>
      </c>
      <c r="G55" s="18" t="s">
        <v>77</v>
      </c>
      <c r="H55" s="18" t="s">
        <v>93</v>
      </c>
      <c r="I55" s="19">
        <v>45267</v>
      </c>
      <c r="J55" s="18" t="s">
        <v>230</v>
      </c>
      <c r="K55" s="18" t="s">
        <v>230</v>
      </c>
      <c r="L55" s="18" t="s">
        <v>244</v>
      </c>
      <c r="M55" s="18" t="s">
        <v>244</v>
      </c>
      <c r="N55" s="18" t="s">
        <v>245</v>
      </c>
      <c r="O55" s="18" t="s">
        <v>246</v>
      </c>
      <c r="P55" s="19">
        <v>45267</v>
      </c>
      <c r="Q55" s="18" t="s">
        <v>82</v>
      </c>
      <c r="R55" s="19" t="s">
        <v>83</v>
      </c>
      <c r="S55" s="18" t="s">
        <v>84</v>
      </c>
    </row>
    <row r="56" spans="1:19" ht="40.15" customHeight="1" x14ac:dyDescent="0.25">
      <c r="A56" s="18" t="s">
        <v>1536</v>
      </c>
      <c r="B56" s="18" t="s">
        <v>252</v>
      </c>
      <c r="C56" s="18" t="s">
        <v>253</v>
      </c>
      <c r="D56" s="18" t="s">
        <v>254</v>
      </c>
      <c r="E56" s="18" t="s">
        <v>255</v>
      </c>
      <c r="F56" s="18" t="s">
        <v>256</v>
      </c>
      <c r="G56" s="18" t="s">
        <v>77</v>
      </c>
      <c r="H56" s="18" t="s">
        <v>93</v>
      </c>
      <c r="I56" s="19">
        <v>45482</v>
      </c>
      <c r="J56" s="18" t="s">
        <v>253</v>
      </c>
      <c r="K56" s="18" t="s">
        <v>253</v>
      </c>
      <c r="L56" s="18" t="s">
        <v>257</v>
      </c>
      <c r="M56" s="18" t="s">
        <v>257</v>
      </c>
      <c r="N56" s="18" t="s">
        <v>258</v>
      </c>
      <c r="O56" s="18" t="s">
        <v>259</v>
      </c>
      <c r="P56" s="19">
        <v>45230</v>
      </c>
      <c r="Q56" s="18" t="s">
        <v>82</v>
      </c>
      <c r="R56" s="19" t="s">
        <v>83</v>
      </c>
      <c r="S56" s="18" t="s">
        <v>84</v>
      </c>
    </row>
    <row r="57" spans="1:19" ht="40.15" customHeight="1" x14ac:dyDescent="0.25">
      <c r="A57" s="18" t="s">
        <v>1537</v>
      </c>
      <c r="B57" s="18" t="s">
        <v>252</v>
      </c>
      <c r="C57" s="18" t="s">
        <v>253</v>
      </c>
      <c r="D57" s="18" t="s">
        <v>254</v>
      </c>
      <c r="E57" s="18" t="s">
        <v>260</v>
      </c>
      <c r="F57" s="18" t="s">
        <v>261</v>
      </c>
      <c r="G57" s="18" t="s">
        <v>77</v>
      </c>
      <c r="H57" s="18" t="s">
        <v>78</v>
      </c>
      <c r="I57" s="19">
        <v>45230</v>
      </c>
      <c r="J57" s="18" t="s">
        <v>253</v>
      </c>
      <c r="K57" s="18" t="s">
        <v>253</v>
      </c>
      <c r="L57" s="18" t="s">
        <v>262</v>
      </c>
      <c r="M57" s="18" t="s">
        <v>262</v>
      </c>
      <c r="N57" s="18" t="s">
        <v>263</v>
      </c>
      <c r="O57" s="18" t="s">
        <v>264</v>
      </c>
      <c r="P57" s="19">
        <v>45230</v>
      </c>
      <c r="Q57" s="18" t="s">
        <v>82</v>
      </c>
      <c r="R57" s="19" t="s">
        <v>83</v>
      </c>
      <c r="S57" s="18" t="s">
        <v>84</v>
      </c>
    </row>
    <row r="58" spans="1:19" ht="40.15" customHeight="1" x14ac:dyDescent="0.25">
      <c r="A58" s="18" t="s">
        <v>1538</v>
      </c>
      <c r="B58" s="18" t="s">
        <v>252</v>
      </c>
      <c r="C58" s="18" t="s">
        <v>253</v>
      </c>
      <c r="D58" s="18" t="s">
        <v>254</v>
      </c>
      <c r="E58" s="18" t="s">
        <v>75</v>
      </c>
      <c r="F58" s="18" t="s">
        <v>265</v>
      </c>
      <c r="G58" s="18" t="s">
        <v>77</v>
      </c>
      <c r="H58" s="18" t="s">
        <v>78</v>
      </c>
      <c r="I58" s="19">
        <v>45230</v>
      </c>
      <c r="J58" s="18" t="s">
        <v>266</v>
      </c>
      <c r="K58" s="18" t="s">
        <v>266</v>
      </c>
      <c r="L58" s="18" t="s">
        <v>267</v>
      </c>
      <c r="M58" s="18" t="s">
        <v>267</v>
      </c>
      <c r="N58" s="18" t="s">
        <v>268</v>
      </c>
      <c r="O58" s="18" t="s">
        <v>269</v>
      </c>
      <c r="P58" s="19">
        <v>45230</v>
      </c>
      <c r="Q58" s="18" t="s">
        <v>82</v>
      </c>
      <c r="R58" s="19" t="s">
        <v>83</v>
      </c>
      <c r="S58" s="18" t="s">
        <v>84</v>
      </c>
    </row>
    <row r="59" spans="1:19" ht="40.15" customHeight="1" x14ac:dyDescent="0.25">
      <c r="A59" s="18" t="s">
        <v>1539</v>
      </c>
      <c r="B59" s="18" t="s">
        <v>317</v>
      </c>
      <c r="C59" s="18" t="s">
        <v>318</v>
      </c>
      <c r="D59" s="18" t="s">
        <v>319</v>
      </c>
      <c r="E59" s="18" t="s">
        <v>320</v>
      </c>
      <c r="F59" s="18" t="s">
        <v>321</v>
      </c>
      <c r="G59" s="18" t="s">
        <v>77</v>
      </c>
      <c r="H59" s="18" t="s">
        <v>78</v>
      </c>
      <c r="I59" s="19">
        <v>45265</v>
      </c>
      <c r="J59" s="18" t="s">
        <v>318</v>
      </c>
      <c r="K59" s="18" t="s">
        <v>318</v>
      </c>
      <c r="L59" s="18" t="s">
        <v>271</v>
      </c>
      <c r="M59" s="18" t="s">
        <v>271</v>
      </c>
      <c r="N59" s="18" t="s">
        <v>322</v>
      </c>
      <c r="O59" s="18" t="s">
        <v>139</v>
      </c>
      <c r="P59" s="19">
        <v>45265</v>
      </c>
      <c r="Q59" s="18" t="s">
        <v>82</v>
      </c>
      <c r="R59" s="19" t="s">
        <v>83</v>
      </c>
      <c r="S59" s="18" t="s">
        <v>84</v>
      </c>
    </row>
    <row r="60" spans="1:19" ht="40.15" customHeight="1" x14ac:dyDescent="0.25">
      <c r="A60" s="18" t="s">
        <v>1540</v>
      </c>
      <c r="B60" s="18" t="s">
        <v>311</v>
      </c>
      <c r="C60" s="18" t="s">
        <v>312</v>
      </c>
      <c r="D60" s="18" t="s">
        <v>313</v>
      </c>
      <c r="E60" s="18" t="s">
        <v>75</v>
      </c>
      <c r="F60" s="18" t="s">
        <v>147</v>
      </c>
      <c r="G60" s="18" t="s">
        <v>77</v>
      </c>
      <c r="H60" s="18" t="s">
        <v>93</v>
      </c>
      <c r="I60" s="19">
        <v>45470</v>
      </c>
      <c r="J60" s="18" t="s">
        <v>312</v>
      </c>
      <c r="K60" s="18" t="s">
        <v>312</v>
      </c>
      <c r="L60" s="18" t="s">
        <v>115</v>
      </c>
      <c r="M60" s="18" t="s">
        <v>115</v>
      </c>
      <c r="N60" s="18" t="s">
        <v>134</v>
      </c>
      <c r="O60" s="18" t="s">
        <v>81</v>
      </c>
      <c r="P60" s="19">
        <v>45470</v>
      </c>
      <c r="Q60" s="18" t="s">
        <v>82</v>
      </c>
      <c r="R60" s="19" t="s">
        <v>83</v>
      </c>
      <c r="S60" s="18" t="s">
        <v>84</v>
      </c>
    </row>
    <row r="61" spans="1:19" ht="40.15" customHeight="1" x14ac:dyDescent="0.25">
      <c r="A61" s="18" t="s">
        <v>1541</v>
      </c>
      <c r="B61" s="18" t="s">
        <v>317</v>
      </c>
      <c r="C61" s="18" t="s">
        <v>318</v>
      </c>
      <c r="D61" s="18" t="s">
        <v>319</v>
      </c>
      <c r="E61" s="18" t="s">
        <v>205</v>
      </c>
      <c r="F61" s="18" t="s">
        <v>270</v>
      </c>
      <c r="G61" s="18" t="s">
        <v>77</v>
      </c>
      <c r="H61" s="18" t="s">
        <v>78</v>
      </c>
      <c r="I61" s="19">
        <v>45257</v>
      </c>
      <c r="J61" s="18" t="s">
        <v>318</v>
      </c>
      <c r="K61" s="18" t="s">
        <v>318</v>
      </c>
      <c r="L61" s="18" t="s">
        <v>115</v>
      </c>
      <c r="M61" s="18" t="s">
        <v>115</v>
      </c>
      <c r="N61" s="18" t="s">
        <v>323</v>
      </c>
      <c r="O61" s="18" t="s">
        <v>324</v>
      </c>
      <c r="P61" s="19">
        <v>45257</v>
      </c>
      <c r="Q61" s="18" t="s">
        <v>82</v>
      </c>
      <c r="R61" s="19" t="s">
        <v>83</v>
      </c>
      <c r="S61" s="18" t="s">
        <v>84</v>
      </c>
    </row>
    <row r="62" spans="1:19" ht="40.15" customHeight="1" x14ac:dyDescent="0.25">
      <c r="A62" s="18" t="s">
        <v>1542</v>
      </c>
      <c r="B62" s="18" t="s">
        <v>317</v>
      </c>
      <c r="C62" s="18" t="s">
        <v>318</v>
      </c>
      <c r="D62" s="18" t="s">
        <v>319</v>
      </c>
      <c r="E62" s="18" t="s">
        <v>325</v>
      </c>
      <c r="F62" s="18" t="s">
        <v>326</v>
      </c>
      <c r="G62" s="18" t="s">
        <v>77</v>
      </c>
      <c r="H62" s="18" t="s">
        <v>78</v>
      </c>
      <c r="I62" s="19">
        <v>45257</v>
      </c>
      <c r="J62" s="18" t="s">
        <v>318</v>
      </c>
      <c r="K62" s="18" t="s">
        <v>318</v>
      </c>
      <c r="L62" s="18" t="s">
        <v>185</v>
      </c>
      <c r="M62" s="18" t="s">
        <v>185</v>
      </c>
      <c r="N62" s="18" t="s">
        <v>327</v>
      </c>
      <c r="O62" s="18" t="s">
        <v>187</v>
      </c>
      <c r="P62" s="19">
        <v>45257</v>
      </c>
      <c r="Q62" s="18" t="s">
        <v>140</v>
      </c>
      <c r="R62" s="19" t="s">
        <v>83</v>
      </c>
      <c r="S62" s="18" t="s">
        <v>84</v>
      </c>
    </row>
    <row r="63" spans="1:19" ht="40.15" customHeight="1" x14ac:dyDescent="0.25">
      <c r="A63" s="18" t="s">
        <v>1543</v>
      </c>
      <c r="B63" s="18" t="s">
        <v>317</v>
      </c>
      <c r="C63" s="18" t="s">
        <v>318</v>
      </c>
      <c r="D63" s="18" t="s">
        <v>319</v>
      </c>
      <c r="E63" s="18" t="s">
        <v>75</v>
      </c>
      <c r="F63" s="18" t="s">
        <v>147</v>
      </c>
      <c r="G63" s="18" t="s">
        <v>77</v>
      </c>
      <c r="H63" s="18" t="s">
        <v>78</v>
      </c>
      <c r="I63" s="19">
        <v>45257</v>
      </c>
      <c r="J63" s="18" t="s">
        <v>318</v>
      </c>
      <c r="K63" s="18" t="s">
        <v>318</v>
      </c>
      <c r="L63" s="18" t="s">
        <v>267</v>
      </c>
      <c r="M63" s="18" t="s">
        <v>267</v>
      </c>
      <c r="N63" s="18" t="s">
        <v>268</v>
      </c>
      <c r="O63" s="18" t="s">
        <v>269</v>
      </c>
      <c r="P63" s="19">
        <v>45257</v>
      </c>
      <c r="Q63" s="18" t="s">
        <v>82</v>
      </c>
      <c r="R63" s="19" t="s">
        <v>83</v>
      </c>
      <c r="S63" s="18" t="s">
        <v>84</v>
      </c>
    </row>
    <row r="64" spans="1:19" ht="40.15" customHeight="1" x14ac:dyDescent="0.25">
      <c r="A64" s="18" t="s">
        <v>1544</v>
      </c>
      <c r="B64" s="18" t="s">
        <v>317</v>
      </c>
      <c r="C64" s="18" t="s">
        <v>318</v>
      </c>
      <c r="D64" s="18" t="s">
        <v>319</v>
      </c>
      <c r="E64" s="18" t="s">
        <v>328</v>
      </c>
      <c r="F64" s="18" t="s">
        <v>329</v>
      </c>
      <c r="G64" s="18" t="s">
        <v>77</v>
      </c>
      <c r="H64" s="18" t="s">
        <v>78</v>
      </c>
      <c r="I64" s="19">
        <v>45257</v>
      </c>
      <c r="J64" s="18" t="s">
        <v>318</v>
      </c>
      <c r="K64" s="18" t="s">
        <v>318</v>
      </c>
      <c r="L64" s="18" t="s">
        <v>227</v>
      </c>
      <c r="M64" s="18" t="s">
        <v>227</v>
      </c>
      <c r="N64" s="18" t="s">
        <v>330</v>
      </c>
      <c r="O64" s="18" t="s">
        <v>144</v>
      </c>
      <c r="P64" s="19">
        <v>45257</v>
      </c>
      <c r="Q64" s="18" t="s">
        <v>82</v>
      </c>
      <c r="R64" s="19" t="s">
        <v>83</v>
      </c>
      <c r="S64" s="18" t="s">
        <v>84</v>
      </c>
    </row>
    <row r="65" spans="1:19" ht="40.15" customHeight="1" x14ac:dyDescent="0.25">
      <c r="A65" s="18" t="s">
        <v>1545</v>
      </c>
      <c r="B65" s="18" t="s">
        <v>252</v>
      </c>
      <c r="C65" s="18" t="s">
        <v>253</v>
      </c>
      <c r="D65" s="18" t="s">
        <v>254</v>
      </c>
      <c r="E65" s="18" t="s">
        <v>205</v>
      </c>
      <c r="F65" s="18" t="s">
        <v>270</v>
      </c>
      <c r="G65" s="18" t="s">
        <v>77</v>
      </c>
      <c r="H65" s="18" t="s">
        <v>93</v>
      </c>
      <c r="I65" s="19">
        <v>45257</v>
      </c>
      <c r="J65" s="18" t="s">
        <v>253</v>
      </c>
      <c r="K65" s="18" t="s">
        <v>253</v>
      </c>
      <c r="L65" s="18" t="s">
        <v>271</v>
      </c>
      <c r="M65" s="18" t="s">
        <v>271</v>
      </c>
      <c r="N65" s="18" t="s">
        <v>272</v>
      </c>
      <c r="O65" s="18" t="s">
        <v>139</v>
      </c>
      <c r="P65" s="19">
        <v>45257</v>
      </c>
      <c r="Q65" s="18" t="s">
        <v>82</v>
      </c>
      <c r="R65" s="19" t="s">
        <v>83</v>
      </c>
      <c r="S65" s="18" t="s">
        <v>84</v>
      </c>
    </row>
    <row r="66" spans="1:19" ht="40.15" customHeight="1" x14ac:dyDescent="0.25">
      <c r="A66" s="18" t="s">
        <v>1546</v>
      </c>
      <c r="B66" s="18" t="s">
        <v>308</v>
      </c>
      <c r="C66" s="18" t="s">
        <v>309</v>
      </c>
      <c r="D66" s="18" t="s">
        <v>310</v>
      </c>
      <c r="E66" s="18" t="s">
        <v>75</v>
      </c>
      <c r="F66" s="18" t="s">
        <v>147</v>
      </c>
      <c r="G66" s="18" t="s">
        <v>77</v>
      </c>
      <c r="H66" s="18" t="s">
        <v>93</v>
      </c>
      <c r="I66" s="19">
        <v>45257</v>
      </c>
      <c r="J66" s="18" t="s">
        <v>309</v>
      </c>
      <c r="K66" s="18" t="s">
        <v>309</v>
      </c>
      <c r="L66" s="18" t="s">
        <v>79</v>
      </c>
      <c r="M66" s="18" t="s">
        <v>79</v>
      </c>
      <c r="N66" s="18" t="s">
        <v>236</v>
      </c>
      <c r="O66" s="18" t="s">
        <v>81</v>
      </c>
      <c r="P66" s="19">
        <v>45257</v>
      </c>
      <c r="Q66" s="18" t="s">
        <v>82</v>
      </c>
      <c r="R66" s="19" t="s">
        <v>83</v>
      </c>
      <c r="S66" s="18" t="s">
        <v>84</v>
      </c>
    </row>
    <row r="67" spans="1:19" ht="40.15" customHeight="1" x14ac:dyDescent="0.25">
      <c r="A67" s="18" t="s">
        <v>1547</v>
      </c>
      <c r="B67" s="18" t="s">
        <v>331</v>
      </c>
      <c r="C67" s="18" t="s">
        <v>332</v>
      </c>
      <c r="D67" s="18" t="s">
        <v>333</v>
      </c>
      <c r="E67" s="18" t="s">
        <v>75</v>
      </c>
      <c r="F67" s="18" t="s">
        <v>147</v>
      </c>
      <c r="G67" s="18" t="s">
        <v>77</v>
      </c>
      <c r="H67" s="18" t="s">
        <v>78</v>
      </c>
      <c r="I67" s="19">
        <v>45475</v>
      </c>
      <c r="J67" s="18" t="s">
        <v>332</v>
      </c>
      <c r="K67" s="18" t="s">
        <v>332</v>
      </c>
      <c r="L67" s="18" t="s">
        <v>334</v>
      </c>
      <c r="M67" s="18" t="s">
        <v>334</v>
      </c>
      <c r="N67" s="18" t="s">
        <v>335</v>
      </c>
      <c r="O67" s="18" t="s">
        <v>139</v>
      </c>
      <c r="P67" s="19">
        <v>45475</v>
      </c>
      <c r="Q67" s="18" t="s">
        <v>82</v>
      </c>
      <c r="R67" s="19" t="s">
        <v>83</v>
      </c>
      <c r="S67" s="18" t="s">
        <v>84</v>
      </c>
    </row>
    <row r="68" spans="1:19" ht="40.15" customHeight="1" x14ac:dyDescent="0.25">
      <c r="A68" s="18" t="s">
        <v>1548</v>
      </c>
      <c r="B68" s="18" t="s">
        <v>314</v>
      </c>
      <c r="C68" s="18" t="s">
        <v>315</v>
      </c>
      <c r="D68" s="18" t="s">
        <v>316</v>
      </c>
      <c r="E68" s="18" t="s">
        <v>75</v>
      </c>
      <c r="F68" s="18" t="s">
        <v>147</v>
      </c>
      <c r="G68" s="18" t="s">
        <v>77</v>
      </c>
      <c r="H68" s="18" t="s">
        <v>93</v>
      </c>
      <c r="I68" s="19">
        <v>45257</v>
      </c>
      <c r="J68" s="18" t="s">
        <v>315</v>
      </c>
      <c r="K68" s="18" t="s">
        <v>315</v>
      </c>
      <c r="L68" s="18" t="s">
        <v>79</v>
      </c>
      <c r="M68" s="18" t="s">
        <v>79</v>
      </c>
      <c r="N68" s="18" t="s">
        <v>236</v>
      </c>
      <c r="O68" s="18" t="s">
        <v>81</v>
      </c>
      <c r="P68" s="19">
        <v>45257</v>
      </c>
      <c r="Q68" s="18" t="s">
        <v>82</v>
      </c>
      <c r="R68" s="19" t="s">
        <v>83</v>
      </c>
      <c r="S68" s="18" t="s">
        <v>84</v>
      </c>
    </row>
    <row r="69" spans="1:19" ht="40.15" customHeight="1" x14ac:dyDescent="0.25">
      <c r="A69" s="18" t="s">
        <v>1549</v>
      </c>
      <c r="B69" s="18" t="s">
        <v>252</v>
      </c>
      <c r="C69" s="18" t="s">
        <v>253</v>
      </c>
      <c r="D69" s="18" t="s">
        <v>254</v>
      </c>
      <c r="E69" s="18" t="s">
        <v>273</v>
      </c>
      <c r="F69" s="18" t="s">
        <v>274</v>
      </c>
      <c r="G69" s="18" t="s">
        <v>77</v>
      </c>
      <c r="H69" s="18" t="s">
        <v>93</v>
      </c>
      <c r="I69" s="19">
        <v>45257</v>
      </c>
      <c r="J69" s="18" t="s">
        <v>253</v>
      </c>
      <c r="K69" s="18" t="s">
        <v>253</v>
      </c>
      <c r="L69" s="18" t="s">
        <v>275</v>
      </c>
      <c r="M69" s="18" t="s">
        <v>275</v>
      </c>
      <c r="N69" s="18" t="s">
        <v>276</v>
      </c>
      <c r="O69" s="18" t="s">
        <v>277</v>
      </c>
      <c r="P69" s="19">
        <v>45257</v>
      </c>
      <c r="Q69" s="18" t="s">
        <v>82</v>
      </c>
      <c r="R69" s="19" t="s">
        <v>83</v>
      </c>
      <c r="S69" s="18" t="s">
        <v>84</v>
      </c>
    </row>
    <row r="70" spans="1:19" ht="40.15" customHeight="1" x14ac:dyDescent="0.25">
      <c r="A70" s="18" t="s">
        <v>1550</v>
      </c>
      <c r="B70" s="18" t="s">
        <v>252</v>
      </c>
      <c r="C70" s="18" t="s">
        <v>253</v>
      </c>
      <c r="D70" s="18" t="s">
        <v>254</v>
      </c>
      <c r="E70" s="18" t="s">
        <v>278</v>
      </c>
      <c r="F70" s="18" t="s">
        <v>279</v>
      </c>
      <c r="G70" s="18" t="s">
        <v>77</v>
      </c>
      <c r="H70" s="18" t="s">
        <v>93</v>
      </c>
      <c r="I70" s="19">
        <v>45257</v>
      </c>
      <c r="J70" s="18" t="s">
        <v>253</v>
      </c>
      <c r="K70" s="18" t="s">
        <v>253</v>
      </c>
      <c r="L70" s="18" t="s">
        <v>280</v>
      </c>
      <c r="M70" s="18" t="s">
        <v>280</v>
      </c>
      <c r="N70" s="18" t="s">
        <v>281</v>
      </c>
      <c r="O70" s="18" t="s">
        <v>139</v>
      </c>
      <c r="P70" s="19">
        <v>45257</v>
      </c>
      <c r="Q70" s="18" t="s">
        <v>82</v>
      </c>
      <c r="R70" s="19" t="s">
        <v>83</v>
      </c>
      <c r="S70" s="18" t="s">
        <v>84</v>
      </c>
    </row>
    <row r="71" spans="1:19" ht="40.15" customHeight="1" x14ac:dyDescent="0.25">
      <c r="A71" s="18" t="s">
        <v>1551</v>
      </c>
      <c r="B71" s="18" t="s">
        <v>252</v>
      </c>
      <c r="C71" s="18" t="s">
        <v>253</v>
      </c>
      <c r="D71" s="18" t="s">
        <v>254</v>
      </c>
      <c r="E71" s="18" t="s">
        <v>282</v>
      </c>
      <c r="F71" s="18" t="s">
        <v>283</v>
      </c>
      <c r="G71" s="18" t="s">
        <v>77</v>
      </c>
      <c r="H71" s="18" t="s">
        <v>93</v>
      </c>
      <c r="I71" s="19">
        <v>45257</v>
      </c>
      <c r="J71" s="18" t="s">
        <v>253</v>
      </c>
      <c r="K71" s="18" t="s">
        <v>253</v>
      </c>
      <c r="L71" s="18" t="s">
        <v>271</v>
      </c>
      <c r="M71" s="18" t="s">
        <v>271</v>
      </c>
      <c r="N71" s="18" t="s">
        <v>272</v>
      </c>
      <c r="O71" s="18" t="s">
        <v>139</v>
      </c>
      <c r="P71" s="19">
        <v>45257</v>
      </c>
      <c r="Q71" s="18" t="s">
        <v>82</v>
      </c>
      <c r="R71" s="19" t="s">
        <v>83</v>
      </c>
      <c r="S71" s="18" t="s">
        <v>84</v>
      </c>
    </row>
    <row r="72" spans="1:19" ht="40.15" customHeight="1" x14ac:dyDescent="0.25">
      <c r="A72" s="18" t="s">
        <v>1552</v>
      </c>
      <c r="B72" s="18" t="s">
        <v>252</v>
      </c>
      <c r="C72" s="18" t="s">
        <v>253</v>
      </c>
      <c r="D72" s="18" t="s">
        <v>254</v>
      </c>
      <c r="E72" s="18" t="s">
        <v>284</v>
      </c>
      <c r="F72" s="18" t="s">
        <v>285</v>
      </c>
      <c r="G72" s="18" t="s">
        <v>77</v>
      </c>
      <c r="H72" s="18" t="s">
        <v>93</v>
      </c>
      <c r="I72" s="19">
        <v>45230</v>
      </c>
      <c r="J72" s="18" t="s">
        <v>253</v>
      </c>
      <c r="K72" s="18" t="s">
        <v>253</v>
      </c>
      <c r="L72" s="18" t="s">
        <v>286</v>
      </c>
      <c r="M72" s="18" t="s">
        <v>286</v>
      </c>
      <c r="N72" s="18" t="s">
        <v>287</v>
      </c>
      <c r="O72" s="18" t="s">
        <v>288</v>
      </c>
      <c r="P72" s="19">
        <v>45230</v>
      </c>
      <c r="Q72" s="18" t="s">
        <v>82</v>
      </c>
      <c r="R72" s="19" t="s">
        <v>83</v>
      </c>
      <c r="S72" s="18" t="s">
        <v>84</v>
      </c>
    </row>
    <row r="73" spans="1:19" ht="40.15" customHeight="1" x14ac:dyDescent="0.25">
      <c r="A73" s="18" t="s">
        <v>1553</v>
      </c>
      <c r="B73" s="18" t="s">
        <v>252</v>
      </c>
      <c r="C73" s="18" t="s">
        <v>253</v>
      </c>
      <c r="D73" s="18" t="s">
        <v>254</v>
      </c>
      <c r="E73" s="18" t="s">
        <v>289</v>
      </c>
      <c r="F73" s="18" t="s">
        <v>290</v>
      </c>
      <c r="G73" s="18" t="s">
        <v>77</v>
      </c>
      <c r="H73" s="18" t="s">
        <v>93</v>
      </c>
      <c r="I73" s="19">
        <v>45187</v>
      </c>
      <c r="J73" s="18" t="s">
        <v>253</v>
      </c>
      <c r="K73" s="18" t="s">
        <v>253</v>
      </c>
      <c r="L73" s="18" t="s">
        <v>291</v>
      </c>
      <c r="M73" s="18" t="s">
        <v>291</v>
      </c>
      <c r="N73" s="18" t="s">
        <v>292</v>
      </c>
      <c r="O73" s="18" t="s">
        <v>288</v>
      </c>
      <c r="P73" s="19">
        <v>45187</v>
      </c>
      <c r="Q73" s="18" t="s">
        <v>82</v>
      </c>
      <c r="R73" s="19" t="s">
        <v>83</v>
      </c>
      <c r="S73" s="18" t="s">
        <v>84</v>
      </c>
    </row>
    <row r="74" spans="1:19" ht="40.15" customHeight="1" x14ac:dyDescent="0.25">
      <c r="A74" s="18" t="s">
        <v>1554</v>
      </c>
      <c r="B74" s="18" t="s">
        <v>252</v>
      </c>
      <c r="C74" s="18" t="s">
        <v>253</v>
      </c>
      <c r="D74" s="18" t="s">
        <v>254</v>
      </c>
      <c r="E74" s="18" t="s">
        <v>293</v>
      </c>
      <c r="F74" s="18" t="s">
        <v>294</v>
      </c>
      <c r="G74" s="18" t="s">
        <v>11</v>
      </c>
      <c r="H74" s="18" t="s">
        <v>93</v>
      </c>
      <c r="I74" s="19">
        <v>45257</v>
      </c>
      <c r="J74" s="18" t="s">
        <v>295</v>
      </c>
      <c r="K74" s="18" t="s">
        <v>253</v>
      </c>
      <c r="L74" s="18" t="s">
        <v>291</v>
      </c>
      <c r="M74" s="18" t="s">
        <v>291</v>
      </c>
      <c r="N74" s="18" t="s">
        <v>292</v>
      </c>
      <c r="O74" s="18" t="s">
        <v>288</v>
      </c>
      <c r="P74" s="19">
        <v>45257</v>
      </c>
      <c r="Q74" s="18" t="s">
        <v>82</v>
      </c>
      <c r="R74" s="19" t="s">
        <v>83</v>
      </c>
      <c r="S74" s="18" t="s">
        <v>84</v>
      </c>
    </row>
    <row r="75" spans="1:19" ht="40.15" customHeight="1" x14ac:dyDescent="0.25">
      <c r="A75" s="18" t="s">
        <v>1555</v>
      </c>
      <c r="B75" s="18" t="s">
        <v>252</v>
      </c>
      <c r="C75" s="18" t="s">
        <v>253</v>
      </c>
      <c r="D75" s="18" t="s">
        <v>254</v>
      </c>
      <c r="E75" s="18" t="s">
        <v>296</v>
      </c>
      <c r="F75" s="18" t="s">
        <v>297</v>
      </c>
      <c r="G75" s="18" t="s">
        <v>11</v>
      </c>
      <c r="H75" s="18" t="s">
        <v>93</v>
      </c>
      <c r="I75" s="19">
        <v>45257</v>
      </c>
      <c r="J75" s="18" t="s">
        <v>253</v>
      </c>
      <c r="K75" s="18" t="s">
        <v>253</v>
      </c>
      <c r="L75" s="18" t="s">
        <v>257</v>
      </c>
      <c r="M75" s="18" t="s">
        <v>257</v>
      </c>
      <c r="N75" s="18" t="s">
        <v>258</v>
      </c>
      <c r="O75" s="18" t="s">
        <v>259</v>
      </c>
      <c r="P75" s="19">
        <v>45257</v>
      </c>
      <c r="Q75" s="18" t="s">
        <v>82</v>
      </c>
      <c r="R75" s="19" t="s">
        <v>83</v>
      </c>
      <c r="S75" s="18" t="s">
        <v>84</v>
      </c>
    </row>
    <row r="76" spans="1:19" ht="40.15" customHeight="1" x14ac:dyDescent="0.25">
      <c r="A76" s="18" t="s">
        <v>1556</v>
      </c>
      <c r="B76" s="18" t="s">
        <v>252</v>
      </c>
      <c r="C76" s="18" t="s">
        <v>253</v>
      </c>
      <c r="D76" s="18" t="s">
        <v>254</v>
      </c>
      <c r="E76" s="18" t="s">
        <v>298</v>
      </c>
      <c r="F76" s="18" t="s">
        <v>299</v>
      </c>
      <c r="G76" s="18" t="s">
        <v>77</v>
      </c>
      <c r="H76" s="18" t="s">
        <v>93</v>
      </c>
      <c r="I76" s="19">
        <v>45257</v>
      </c>
      <c r="J76" s="18" t="s">
        <v>253</v>
      </c>
      <c r="K76" s="18" t="s">
        <v>253</v>
      </c>
      <c r="L76" s="18" t="s">
        <v>300</v>
      </c>
      <c r="M76" s="18" t="s">
        <v>300</v>
      </c>
      <c r="N76" s="18" t="s">
        <v>301</v>
      </c>
      <c r="O76" s="18" t="s">
        <v>144</v>
      </c>
      <c r="P76" s="19">
        <v>45257</v>
      </c>
      <c r="Q76" s="18" t="s">
        <v>82</v>
      </c>
      <c r="R76" s="19" t="s">
        <v>83</v>
      </c>
      <c r="S76" s="18" t="s">
        <v>84</v>
      </c>
    </row>
    <row r="77" spans="1:19" ht="40.15" customHeight="1" x14ac:dyDescent="0.25">
      <c r="A77" s="18" t="s">
        <v>1557</v>
      </c>
      <c r="B77" s="18" t="s">
        <v>252</v>
      </c>
      <c r="C77" s="18" t="s">
        <v>253</v>
      </c>
      <c r="D77" s="18" t="s">
        <v>254</v>
      </c>
      <c r="E77" s="18" t="s">
        <v>302</v>
      </c>
      <c r="F77" s="18" t="s">
        <v>279</v>
      </c>
      <c r="G77" s="18" t="s">
        <v>77</v>
      </c>
      <c r="H77" s="18" t="s">
        <v>93</v>
      </c>
      <c r="I77" s="19">
        <v>45265</v>
      </c>
      <c r="J77" s="18" t="s">
        <v>253</v>
      </c>
      <c r="K77" s="18" t="s">
        <v>253</v>
      </c>
      <c r="L77" s="18" t="s">
        <v>227</v>
      </c>
      <c r="M77" s="18" t="s">
        <v>227</v>
      </c>
      <c r="N77" s="18" t="s">
        <v>228</v>
      </c>
      <c r="O77" s="18" t="s">
        <v>144</v>
      </c>
      <c r="P77" s="19">
        <v>45265</v>
      </c>
      <c r="Q77" s="18" t="s">
        <v>82</v>
      </c>
      <c r="R77" s="19" t="s">
        <v>83</v>
      </c>
      <c r="S77" s="18" t="s">
        <v>84</v>
      </c>
    </row>
    <row r="78" spans="1:19" ht="40.15" customHeight="1" x14ac:dyDescent="0.25">
      <c r="A78" s="18" t="s">
        <v>1558</v>
      </c>
      <c r="B78" s="18" t="s">
        <v>252</v>
      </c>
      <c r="C78" s="18" t="s">
        <v>253</v>
      </c>
      <c r="D78" s="18" t="s">
        <v>254</v>
      </c>
      <c r="E78" s="18" t="s">
        <v>303</v>
      </c>
      <c r="F78" s="18" t="s">
        <v>304</v>
      </c>
      <c r="G78" s="18" t="s">
        <v>77</v>
      </c>
      <c r="H78" s="18" t="s">
        <v>93</v>
      </c>
      <c r="I78" s="19">
        <v>45257</v>
      </c>
      <c r="J78" s="18" t="s">
        <v>253</v>
      </c>
      <c r="K78" s="18" t="s">
        <v>253</v>
      </c>
      <c r="L78" s="18" t="s">
        <v>300</v>
      </c>
      <c r="M78" s="18" t="s">
        <v>300</v>
      </c>
      <c r="N78" s="18" t="s">
        <v>301</v>
      </c>
      <c r="O78" s="18" t="s">
        <v>144</v>
      </c>
      <c r="P78" s="19">
        <v>45257</v>
      </c>
      <c r="Q78" s="18" t="s">
        <v>82</v>
      </c>
      <c r="R78" s="19" t="s">
        <v>83</v>
      </c>
      <c r="S78" s="18" t="s">
        <v>84</v>
      </c>
    </row>
    <row r="79" spans="1:19" ht="40.15" customHeight="1" x14ac:dyDescent="0.25">
      <c r="A79" s="18" t="s">
        <v>1559</v>
      </c>
      <c r="B79" s="18" t="s">
        <v>252</v>
      </c>
      <c r="C79" s="18" t="s">
        <v>253</v>
      </c>
      <c r="D79" s="18" t="s">
        <v>254</v>
      </c>
      <c r="E79" s="18" t="s">
        <v>305</v>
      </c>
      <c r="F79" s="18" t="s">
        <v>306</v>
      </c>
      <c r="G79" s="18" t="s">
        <v>77</v>
      </c>
      <c r="H79" s="18" t="s">
        <v>93</v>
      </c>
      <c r="I79" s="19">
        <v>45257</v>
      </c>
      <c r="J79" s="18" t="s">
        <v>253</v>
      </c>
      <c r="K79" s="18" t="s">
        <v>253</v>
      </c>
      <c r="L79" s="18" t="s">
        <v>280</v>
      </c>
      <c r="M79" s="18" t="s">
        <v>280</v>
      </c>
      <c r="N79" s="18" t="s">
        <v>307</v>
      </c>
      <c r="O79" s="18" t="s">
        <v>139</v>
      </c>
      <c r="P79" s="19">
        <v>45257</v>
      </c>
      <c r="Q79" s="18" t="s">
        <v>82</v>
      </c>
      <c r="R79" s="19" t="s">
        <v>83</v>
      </c>
      <c r="S79" s="18" t="s">
        <v>84</v>
      </c>
    </row>
    <row r="80" spans="1:19" ht="40.15" customHeight="1" x14ac:dyDescent="0.25">
      <c r="A80" s="18" t="s">
        <v>1560</v>
      </c>
      <c r="B80" s="18" t="s">
        <v>336</v>
      </c>
      <c r="C80" s="18" t="s">
        <v>337</v>
      </c>
      <c r="D80" s="18" t="s">
        <v>338</v>
      </c>
      <c r="E80" s="18" t="s">
        <v>75</v>
      </c>
      <c r="F80" s="18" t="s">
        <v>147</v>
      </c>
      <c r="G80" s="18" t="s">
        <v>77</v>
      </c>
      <c r="H80" s="18" t="s">
        <v>93</v>
      </c>
      <c r="I80" s="19">
        <v>45499</v>
      </c>
      <c r="J80" s="18" t="s">
        <v>337</v>
      </c>
      <c r="K80" s="18" t="s">
        <v>337</v>
      </c>
      <c r="L80" s="18" t="s">
        <v>334</v>
      </c>
      <c r="M80" s="18" t="s">
        <v>334</v>
      </c>
      <c r="N80" s="18" t="s">
        <v>339</v>
      </c>
      <c r="O80" s="18" t="s">
        <v>340</v>
      </c>
      <c r="P80" s="19">
        <v>45499</v>
      </c>
      <c r="Q80" s="18" t="s">
        <v>82</v>
      </c>
      <c r="R80" s="19" t="s">
        <v>83</v>
      </c>
      <c r="S80" s="18" t="s">
        <v>84</v>
      </c>
    </row>
    <row r="81" spans="1:19" ht="40.15" customHeight="1" x14ac:dyDescent="0.25">
      <c r="A81" s="18" t="s">
        <v>1561</v>
      </c>
      <c r="B81" s="18" t="s">
        <v>350</v>
      </c>
      <c r="C81" s="18" t="s">
        <v>351</v>
      </c>
      <c r="D81" s="18" t="s">
        <v>352</v>
      </c>
      <c r="E81" s="18" t="s">
        <v>75</v>
      </c>
      <c r="F81" s="18" t="s">
        <v>147</v>
      </c>
      <c r="G81" s="18" t="s">
        <v>77</v>
      </c>
      <c r="H81" s="18" t="s">
        <v>93</v>
      </c>
      <c r="I81" s="19">
        <v>45499</v>
      </c>
      <c r="J81" s="18" t="s">
        <v>351</v>
      </c>
      <c r="K81" s="18" t="s">
        <v>351</v>
      </c>
      <c r="L81" s="18" t="s">
        <v>334</v>
      </c>
      <c r="M81" s="18" t="s">
        <v>334</v>
      </c>
      <c r="N81" s="18" t="s">
        <v>349</v>
      </c>
      <c r="O81" s="18" t="s">
        <v>340</v>
      </c>
      <c r="P81" s="19">
        <v>45499</v>
      </c>
      <c r="Q81" s="18" t="s">
        <v>82</v>
      </c>
      <c r="R81" s="19" t="s">
        <v>83</v>
      </c>
      <c r="S81" s="18" t="s">
        <v>84</v>
      </c>
    </row>
    <row r="82" spans="1:19" ht="40.15" customHeight="1" x14ac:dyDescent="0.25">
      <c r="A82" s="18" t="s">
        <v>1562</v>
      </c>
      <c r="B82" s="18" t="s">
        <v>346</v>
      </c>
      <c r="C82" s="18" t="s">
        <v>347</v>
      </c>
      <c r="D82" s="18" t="s">
        <v>348</v>
      </c>
      <c r="E82" s="18" t="s">
        <v>75</v>
      </c>
      <c r="F82" s="18" t="s">
        <v>147</v>
      </c>
      <c r="G82" s="18" t="s">
        <v>77</v>
      </c>
      <c r="H82" s="18" t="s">
        <v>93</v>
      </c>
      <c r="I82" s="19">
        <v>45499</v>
      </c>
      <c r="J82" s="18" t="s">
        <v>347</v>
      </c>
      <c r="K82" s="18" t="s">
        <v>347</v>
      </c>
      <c r="L82" s="18" t="s">
        <v>334</v>
      </c>
      <c r="M82" s="18" t="s">
        <v>334</v>
      </c>
      <c r="N82" s="18" t="s">
        <v>349</v>
      </c>
      <c r="O82" s="18" t="s">
        <v>340</v>
      </c>
      <c r="P82" s="19">
        <v>45499</v>
      </c>
      <c r="Q82" s="18" t="s">
        <v>82</v>
      </c>
      <c r="R82" s="19" t="s">
        <v>83</v>
      </c>
      <c r="S82" s="18" t="s">
        <v>84</v>
      </c>
    </row>
    <row r="83" spans="1:19" ht="40.15" customHeight="1" x14ac:dyDescent="0.25">
      <c r="A83" s="18" t="s">
        <v>1563</v>
      </c>
      <c r="B83" s="18" t="s">
        <v>341</v>
      </c>
      <c r="C83" s="18" t="s">
        <v>341</v>
      </c>
      <c r="D83" s="18" t="s">
        <v>338</v>
      </c>
      <c r="E83" s="18" t="s">
        <v>342</v>
      </c>
      <c r="F83" s="18" t="s">
        <v>343</v>
      </c>
      <c r="G83" s="18" t="s">
        <v>77</v>
      </c>
      <c r="H83" s="18" t="s">
        <v>93</v>
      </c>
      <c r="I83" s="19">
        <v>45534</v>
      </c>
      <c r="J83" s="18" t="s">
        <v>341</v>
      </c>
      <c r="K83" s="18" t="s">
        <v>341</v>
      </c>
      <c r="L83" s="18" t="s">
        <v>344</v>
      </c>
      <c r="M83" s="18" t="s">
        <v>344</v>
      </c>
      <c r="N83" s="18" t="s">
        <v>345</v>
      </c>
      <c r="O83" s="18" t="s">
        <v>246</v>
      </c>
      <c r="P83" s="19">
        <v>45534</v>
      </c>
      <c r="Q83" s="18" t="s">
        <v>82</v>
      </c>
      <c r="R83" s="19" t="s">
        <v>83</v>
      </c>
      <c r="S83" s="18" t="s">
        <v>84</v>
      </c>
    </row>
    <row r="84" spans="1:19" ht="40.15" customHeight="1" x14ac:dyDescent="0.25">
      <c r="A84" s="18" t="s">
        <v>1564</v>
      </c>
      <c r="B84" s="18" t="s">
        <v>353</v>
      </c>
      <c r="C84" s="18" t="s">
        <v>354</v>
      </c>
      <c r="D84" s="18" t="s">
        <v>355</v>
      </c>
      <c r="E84" s="18" t="s">
        <v>75</v>
      </c>
      <c r="F84" s="18" t="s">
        <v>118</v>
      </c>
      <c r="G84" s="18" t="s">
        <v>77</v>
      </c>
      <c r="H84" s="18" t="s">
        <v>93</v>
      </c>
      <c r="I84" s="19">
        <v>45405</v>
      </c>
      <c r="J84" s="18" t="s">
        <v>354</v>
      </c>
      <c r="K84" s="18" t="s">
        <v>354</v>
      </c>
      <c r="L84" s="18" t="s">
        <v>197</v>
      </c>
      <c r="M84" s="18" t="s">
        <v>197</v>
      </c>
      <c r="N84" s="18" t="s">
        <v>356</v>
      </c>
      <c r="O84" s="18" t="s">
        <v>90</v>
      </c>
      <c r="P84" s="19">
        <v>45513</v>
      </c>
      <c r="Q84" s="18" t="s">
        <v>82</v>
      </c>
      <c r="R84" s="19" t="s">
        <v>83</v>
      </c>
      <c r="S84" s="18" t="s">
        <v>84</v>
      </c>
    </row>
    <row r="85" spans="1:19" ht="40.15" customHeight="1" x14ac:dyDescent="0.25">
      <c r="A85" s="18" t="s">
        <v>1565</v>
      </c>
      <c r="B85" s="18" t="s">
        <v>353</v>
      </c>
      <c r="C85" s="18" t="s">
        <v>354</v>
      </c>
      <c r="D85" s="18" t="s">
        <v>355</v>
      </c>
      <c r="E85" s="18" t="s">
        <v>237</v>
      </c>
      <c r="F85" s="18" t="s">
        <v>357</v>
      </c>
      <c r="G85" s="18" t="s">
        <v>100</v>
      </c>
      <c r="H85" s="18" t="s">
        <v>93</v>
      </c>
      <c r="I85" s="19">
        <v>45513</v>
      </c>
      <c r="J85" s="18" t="s">
        <v>354</v>
      </c>
      <c r="K85" s="18" t="s">
        <v>354</v>
      </c>
      <c r="L85" s="18" t="s">
        <v>185</v>
      </c>
      <c r="M85" s="18" t="s">
        <v>185</v>
      </c>
      <c r="N85" s="18" t="s">
        <v>239</v>
      </c>
      <c r="O85" s="18" t="s">
        <v>187</v>
      </c>
      <c r="P85" s="19">
        <v>45513</v>
      </c>
      <c r="Q85" s="18" t="s">
        <v>82</v>
      </c>
      <c r="R85" s="19" t="s">
        <v>83</v>
      </c>
      <c r="S85" s="18" t="s">
        <v>84</v>
      </c>
    </row>
    <row r="86" spans="1:19" ht="40.15" customHeight="1" x14ac:dyDescent="0.25">
      <c r="A86" s="18" t="s">
        <v>1566</v>
      </c>
      <c r="B86" s="18" t="s">
        <v>353</v>
      </c>
      <c r="C86" s="18" t="s">
        <v>354</v>
      </c>
      <c r="D86" s="18" t="s">
        <v>355</v>
      </c>
      <c r="E86" s="18" t="s">
        <v>358</v>
      </c>
      <c r="F86" s="18" t="s">
        <v>359</v>
      </c>
      <c r="G86" s="18" t="s">
        <v>77</v>
      </c>
      <c r="H86" s="18" t="s">
        <v>93</v>
      </c>
      <c r="I86" s="19">
        <v>45513</v>
      </c>
      <c r="J86" s="18" t="s">
        <v>354</v>
      </c>
      <c r="K86" s="18" t="s">
        <v>354</v>
      </c>
      <c r="L86" s="18" t="s">
        <v>185</v>
      </c>
      <c r="M86" s="18" t="s">
        <v>185</v>
      </c>
      <c r="N86" s="18" t="s">
        <v>202</v>
      </c>
      <c r="O86" s="18" t="s">
        <v>187</v>
      </c>
      <c r="P86" s="19">
        <v>45513</v>
      </c>
      <c r="Q86" s="18" t="s">
        <v>82</v>
      </c>
      <c r="R86" s="19" t="s">
        <v>83</v>
      </c>
      <c r="S86" s="18" t="s">
        <v>84</v>
      </c>
    </row>
    <row r="87" spans="1:19" ht="40.15" customHeight="1" x14ac:dyDescent="0.25">
      <c r="A87" s="18" t="s">
        <v>1567</v>
      </c>
      <c r="B87" s="18" t="s">
        <v>353</v>
      </c>
      <c r="C87" s="18" t="s">
        <v>354</v>
      </c>
      <c r="D87" s="18" t="s">
        <v>355</v>
      </c>
      <c r="E87" s="18" t="s">
        <v>360</v>
      </c>
      <c r="F87" s="18" t="s">
        <v>361</v>
      </c>
      <c r="G87" s="18" t="s">
        <v>100</v>
      </c>
      <c r="H87" s="18" t="s">
        <v>93</v>
      </c>
      <c r="I87" s="19">
        <v>45513</v>
      </c>
      <c r="J87" s="18" t="s">
        <v>354</v>
      </c>
      <c r="K87" s="18" t="s">
        <v>354</v>
      </c>
      <c r="L87" s="18" t="s">
        <v>185</v>
      </c>
      <c r="M87" s="18" t="s">
        <v>185</v>
      </c>
      <c r="N87" s="18" t="s">
        <v>239</v>
      </c>
      <c r="O87" s="18" t="s">
        <v>187</v>
      </c>
      <c r="P87" s="19">
        <v>45513</v>
      </c>
      <c r="Q87" s="18" t="s">
        <v>82</v>
      </c>
      <c r="R87" s="19" t="s">
        <v>83</v>
      </c>
      <c r="S87" s="18" t="s">
        <v>84</v>
      </c>
    </row>
    <row r="88" spans="1:19" ht="40.15" customHeight="1" x14ac:dyDescent="0.25">
      <c r="A88" s="18" t="s">
        <v>1568</v>
      </c>
      <c r="B88" s="18" t="s">
        <v>362</v>
      </c>
      <c r="C88" s="18" t="s">
        <v>363</v>
      </c>
      <c r="D88" s="18" t="s">
        <v>364</v>
      </c>
      <c r="E88" s="18" t="s">
        <v>237</v>
      </c>
      <c r="F88" s="18" t="s">
        <v>365</v>
      </c>
      <c r="G88" s="18" t="s">
        <v>77</v>
      </c>
      <c r="H88" s="18" t="s">
        <v>93</v>
      </c>
      <c r="I88" s="19">
        <v>45513</v>
      </c>
      <c r="J88" s="18" t="s">
        <v>354</v>
      </c>
      <c r="K88" s="18" t="s">
        <v>354</v>
      </c>
      <c r="L88" s="18" t="s">
        <v>366</v>
      </c>
      <c r="M88" s="18" t="s">
        <v>366</v>
      </c>
      <c r="N88" s="18" t="s">
        <v>367</v>
      </c>
      <c r="O88" s="18" t="s">
        <v>259</v>
      </c>
      <c r="P88" s="19">
        <v>45513</v>
      </c>
      <c r="Q88" s="18" t="s">
        <v>82</v>
      </c>
      <c r="R88" s="19" t="s">
        <v>83</v>
      </c>
      <c r="S88" s="18" t="s">
        <v>84</v>
      </c>
    </row>
    <row r="89" spans="1:19" ht="40.15" customHeight="1" x14ac:dyDescent="0.25">
      <c r="A89" s="18" t="s">
        <v>1569</v>
      </c>
      <c r="B89" s="18" t="s">
        <v>368</v>
      </c>
      <c r="C89" s="18" t="s">
        <v>369</v>
      </c>
      <c r="D89" s="18" t="s">
        <v>370</v>
      </c>
      <c r="E89" s="18" t="s">
        <v>371</v>
      </c>
      <c r="F89" s="18" t="s">
        <v>372</v>
      </c>
      <c r="G89" s="18" t="s">
        <v>77</v>
      </c>
      <c r="H89" s="18" t="s">
        <v>93</v>
      </c>
      <c r="I89" s="19">
        <v>45513</v>
      </c>
      <c r="J89" s="18" t="s">
        <v>354</v>
      </c>
      <c r="K89" s="18" t="s">
        <v>354</v>
      </c>
      <c r="L89" s="18" t="s">
        <v>366</v>
      </c>
      <c r="M89" s="18" t="s">
        <v>366</v>
      </c>
      <c r="N89" s="18" t="s">
        <v>367</v>
      </c>
      <c r="O89" s="18" t="s">
        <v>259</v>
      </c>
      <c r="P89" s="19">
        <v>45513</v>
      </c>
      <c r="Q89" s="18" t="s">
        <v>82</v>
      </c>
      <c r="R89" s="19" t="s">
        <v>83</v>
      </c>
      <c r="S89" s="18" t="s">
        <v>84</v>
      </c>
    </row>
    <row r="90" spans="1:19" ht="40.15" customHeight="1" x14ac:dyDescent="0.25">
      <c r="A90" s="18" t="s">
        <v>1570</v>
      </c>
      <c r="B90" s="18" t="s">
        <v>373</v>
      </c>
      <c r="C90" s="18" t="s">
        <v>374</v>
      </c>
      <c r="D90" s="18" t="s">
        <v>375</v>
      </c>
      <c r="E90" s="18" t="s">
        <v>75</v>
      </c>
      <c r="F90" s="18" t="s">
        <v>99</v>
      </c>
      <c r="G90" s="18" t="s">
        <v>77</v>
      </c>
      <c r="H90" s="18" t="s">
        <v>93</v>
      </c>
      <c r="I90" s="19">
        <v>45475</v>
      </c>
      <c r="J90" s="18" t="s">
        <v>374</v>
      </c>
      <c r="K90" s="18" t="s">
        <v>376</v>
      </c>
      <c r="L90" s="18" t="s">
        <v>79</v>
      </c>
      <c r="M90" s="18" t="s">
        <v>79</v>
      </c>
      <c r="N90" s="18" t="s">
        <v>236</v>
      </c>
      <c r="O90" s="18" t="s">
        <v>81</v>
      </c>
      <c r="P90" s="19">
        <v>45475</v>
      </c>
      <c r="Q90" s="18" t="s">
        <v>82</v>
      </c>
      <c r="R90" s="19" t="s">
        <v>83</v>
      </c>
      <c r="S90" s="18" t="s">
        <v>84</v>
      </c>
    </row>
    <row r="91" spans="1:19" ht="40.15" customHeight="1" x14ac:dyDescent="0.25">
      <c r="A91" s="18" t="s">
        <v>1571</v>
      </c>
      <c r="B91" s="18" t="s">
        <v>373</v>
      </c>
      <c r="C91" s="18" t="s">
        <v>374</v>
      </c>
      <c r="D91" s="18" t="s">
        <v>375</v>
      </c>
      <c r="E91" s="18" t="s">
        <v>377</v>
      </c>
      <c r="F91" s="18" t="s">
        <v>378</v>
      </c>
      <c r="G91" s="18" t="s">
        <v>77</v>
      </c>
      <c r="H91" s="18" t="s">
        <v>93</v>
      </c>
      <c r="I91" s="19">
        <v>45475</v>
      </c>
      <c r="J91" s="18" t="s">
        <v>379</v>
      </c>
      <c r="K91" s="18" t="s">
        <v>380</v>
      </c>
      <c r="L91" s="18" t="s">
        <v>185</v>
      </c>
      <c r="M91" s="18" t="s">
        <v>185</v>
      </c>
      <c r="N91" s="18" t="s">
        <v>327</v>
      </c>
      <c r="O91" s="18" t="s">
        <v>187</v>
      </c>
      <c r="P91" s="19">
        <v>45475</v>
      </c>
      <c r="Q91" s="18" t="s">
        <v>82</v>
      </c>
      <c r="R91" s="19" t="s">
        <v>83</v>
      </c>
      <c r="S91" s="18" t="s">
        <v>84</v>
      </c>
    </row>
    <row r="92" spans="1:19" ht="40.15" customHeight="1" x14ac:dyDescent="0.25">
      <c r="A92" s="18" t="s">
        <v>1572</v>
      </c>
      <c r="B92" s="18" t="s">
        <v>385</v>
      </c>
      <c r="C92" s="18" t="s">
        <v>386</v>
      </c>
      <c r="D92" s="18" t="s">
        <v>387</v>
      </c>
      <c r="E92" s="18" t="s">
        <v>388</v>
      </c>
      <c r="F92" s="18" t="s">
        <v>99</v>
      </c>
      <c r="G92" s="18" t="s">
        <v>77</v>
      </c>
      <c r="H92" s="18" t="s">
        <v>93</v>
      </c>
      <c r="I92" s="19">
        <v>45475</v>
      </c>
      <c r="J92" s="18" t="s">
        <v>374</v>
      </c>
      <c r="K92" s="18" t="s">
        <v>376</v>
      </c>
      <c r="L92" s="18" t="s">
        <v>79</v>
      </c>
      <c r="M92" s="18" t="s">
        <v>79</v>
      </c>
      <c r="N92" s="18" t="s">
        <v>236</v>
      </c>
      <c r="O92" s="18" t="s">
        <v>81</v>
      </c>
      <c r="P92" s="19">
        <v>45475</v>
      </c>
      <c r="Q92" s="18" t="s">
        <v>82</v>
      </c>
      <c r="R92" s="19" t="s">
        <v>83</v>
      </c>
      <c r="S92" s="18" t="s">
        <v>84</v>
      </c>
    </row>
    <row r="93" spans="1:19" ht="40.15" customHeight="1" x14ac:dyDescent="0.25">
      <c r="A93" s="18" t="s">
        <v>1573</v>
      </c>
      <c r="B93" s="18" t="s">
        <v>373</v>
      </c>
      <c r="C93" s="18" t="s">
        <v>374</v>
      </c>
      <c r="D93" s="18" t="s">
        <v>375</v>
      </c>
      <c r="E93" s="18" t="s">
        <v>381</v>
      </c>
      <c r="F93" s="18" t="s">
        <v>382</v>
      </c>
      <c r="G93" s="18" t="s">
        <v>77</v>
      </c>
      <c r="H93" s="18" t="s">
        <v>93</v>
      </c>
      <c r="I93" s="19">
        <v>45259</v>
      </c>
      <c r="J93" s="18" t="s">
        <v>374</v>
      </c>
      <c r="K93" s="18" t="s">
        <v>374</v>
      </c>
      <c r="L93" s="18" t="s">
        <v>383</v>
      </c>
      <c r="M93" s="18" t="s">
        <v>383</v>
      </c>
      <c r="N93" s="18" t="s">
        <v>384</v>
      </c>
      <c r="O93" s="18" t="s">
        <v>144</v>
      </c>
      <c r="P93" s="19">
        <v>45259</v>
      </c>
      <c r="Q93" s="18" t="s">
        <v>82</v>
      </c>
      <c r="R93" s="19" t="s">
        <v>83</v>
      </c>
      <c r="S93" s="18" t="s">
        <v>84</v>
      </c>
    </row>
    <row r="94" spans="1:19" ht="40.15" customHeight="1" x14ac:dyDescent="0.25">
      <c r="A94" s="18" t="s">
        <v>1574</v>
      </c>
      <c r="B94" s="18" t="s">
        <v>389</v>
      </c>
      <c r="C94" s="18" t="s">
        <v>390</v>
      </c>
      <c r="D94" s="18" t="s">
        <v>391</v>
      </c>
      <c r="E94" s="18" t="s">
        <v>75</v>
      </c>
      <c r="F94" s="18" t="s">
        <v>392</v>
      </c>
      <c r="G94" s="18" t="s">
        <v>77</v>
      </c>
      <c r="H94" s="18" t="s">
        <v>78</v>
      </c>
      <c r="I94" s="19">
        <v>45471</v>
      </c>
      <c r="J94" s="18" t="s">
        <v>390</v>
      </c>
      <c r="K94" s="18" t="s">
        <v>390</v>
      </c>
      <c r="L94" s="18" t="s">
        <v>79</v>
      </c>
      <c r="M94" s="18" t="s">
        <v>79</v>
      </c>
      <c r="N94" s="18" t="s">
        <v>236</v>
      </c>
      <c r="O94" s="18" t="s">
        <v>81</v>
      </c>
      <c r="P94" s="19">
        <v>45471</v>
      </c>
      <c r="Q94" s="18" t="s">
        <v>82</v>
      </c>
      <c r="R94" s="19" t="s">
        <v>83</v>
      </c>
      <c r="S94" s="18" t="s">
        <v>84</v>
      </c>
    </row>
    <row r="95" spans="1:19" ht="40.15" customHeight="1" x14ac:dyDescent="0.25">
      <c r="A95" s="18" t="s">
        <v>1575</v>
      </c>
      <c r="B95" s="18" t="s">
        <v>407</v>
      </c>
      <c r="C95" s="18" t="s">
        <v>408</v>
      </c>
      <c r="D95" s="18" t="s">
        <v>409</v>
      </c>
      <c r="E95" s="18" t="s">
        <v>119</v>
      </c>
      <c r="F95" s="18" t="s">
        <v>410</v>
      </c>
      <c r="G95" s="18" t="s">
        <v>77</v>
      </c>
      <c r="H95" s="18" t="s">
        <v>93</v>
      </c>
      <c r="I95" s="19">
        <v>45471</v>
      </c>
      <c r="J95" s="18" t="s">
        <v>408</v>
      </c>
      <c r="K95" s="18" t="s">
        <v>408</v>
      </c>
      <c r="L95" s="18" t="s">
        <v>411</v>
      </c>
      <c r="M95" s="18" t="s">
        <v>411</v>
      </c>
      <c r="N95" s="18" t="s">
        <v>412</v>
      </c>
      <c r="O95" s="18" t="s">
        <v>187</v>
      </c>
      <c r="P95" s="19">
        <v>45471</v>
      </c>
      <c r="Q95" s="18" t="s">
        <v>82</v>
      </c>
      <c r="R95" s="19" t="s">
        <v>83</v>
      </c>
      <c r="S95" s="18" t="s">
        <v>84</v>
      </c>
    </row>
    <row r="96" spans="1:19" ht="40.15" customHeight="1" x14ac:dyDescent="0.25">
      <c r="A96" s="18" t="s">
        <v>1576</v>
      </c>
      <c r="B96" s="18" t="s">
        <v>413</v>
      </c>
      <c r="C96" s="18" t="s">
        <v>414</v>
      </c>
      <c r="D96" s="18" t="s">
        <v>415</v>
      </c>
      <c r="E96" s="18" t="s">
        <v>119</v>
      </c>
      <c r="F96" s="18" t="s">
        <v>410</v>
      </c>
      <c r="G96" s="18" t="s">
        <v>77</v>
      </c>
      <c r="H96" s="18" t="s">
        <v>93</v>
      </c>
      <c r="I96" s="19">
        <v>45471</v>
      </c>
      <c r="J96" s="18" t="s">
        <v>414</v>
      </c>
      <c r="K96" s="18" t="s">
        <v>414</v>
      </c>
      <c r="L96" s="18" t="s">
        <v>411</v>
      </c>
      <c r="M96" s="18" t="s">
        <v>411</v>
      </c>
      <c r="N96" s="18" t="s">
        <v>412</v>
      </c>
      <c r="O96" s="18" t="s">
        <v>187</v>
      </c>
      <c r="P96" s="19">
        <v>45471</v>
      </c>
      <c r="Q96" s="18" t="s">
        <v>82</v>
      </c>
      <c r="R96" s="19" t="s">
        <v>83</v>
      </c>
      <c r="S96" s="18" t="s">
        <v>84</v>
      </c>
    </row>
    <row r="97" spans="1:19" ht="40.15" customHeight="1" x14ac:dyDescent="0.25">
      <c r="A97" s="18" t="s">
        <v>1577</v>
      </c>
      <c r="B97" s="18" t="s">
        <v>420</v>
      </c>
      <c r="C97" s="18" t="s">
        <v>421</v>
      </c>
      <c r="D97" s="18" t="s">
        <v>422</v>
      </c>
      <c r="E97" s="18" t="s">
        <v>119</v>
      </c>
      <c r="F97" s="18" t="s">
        <v>410</v>
      </c>
      <c r="G97" s="18" t="s">
        <v>77</v>
      </c>
      <c r="H97" s="18" t="s">
        <v>93</v>
      </c>
      <c r="I97" s="19">
        <v>45471</v>
      </c>
      <c r="J97" s="18" t="s">
        <v>421</v>
      </c>
      <c r="K97" s="18" t="s">
        <v>421</v>
      </c>
      <c r="L97" s="18" t="s">
        <v>411</v>
      </c>
      <c r="M97" s="18" t="s">
        <v>411</v>
      </c>
      <c r="N97" s="18" t="s">
        <v>412</v>
      </c>
      <c r="O97" s="18" t="s">
        <v>187</v>
      </c>
      <c r="P97" s="19">
        <v>45471</v>
      </c>
      <c r="Q97" s="18" t="s">
        <v>82</v>
      </c>
      <c r="R97" s="19" t="s">
        <v>83</v>
      </c>
      <c r="S97" s="18" t="s">
        <v>84</v>
      </c>
    </row>
    <row r="98" spans="1:19" ht="40.15" customHeight="1" x14ac:dyDescent="0.25">
      <c r="A98" s="18" t="s">
        <v>1578</v>
      </c>
      <c r="B98" s="18" t="s">
        <v>426</v>
      </c>
      <c r="C98" s="18" t="s">
        <v>419</v>
      </c>
      <c r="D98" s="18" t="s">
        <v>427</v>
      </c>
      <c r="E98" s="18" t="s">
        <v>119</v>
      </c>
      <c r="F98" s="18" t="s">
        <v>222</v>
      </c>
      <c r="G98" s="18" t="s">
        <v>77</v>
      </c>
      <c r="H98" s="18" t="s">
        <v>93</v>
      </c>
      <c r="I98" s="19">
        <v>45471</v>
      </c>
      <c r="J98" s="18" t="s">
        <v>419</v>
      </c>
      <c r="K98" s="18" t="s">
        <v>419</v>
      </c>
      <c r="L98" s="18" t="s">
        <v>411</v>
      </c>
      <c r="M98" s="18" t="s">
        <v>411</v>
      </c>
      <c r="N98" s="18" t="s">
        <v>412</v>
      </c>
      <c r="O98" s="18" t="s">
        <v>187</v>
      </c>
      <c r="P98" s="19">
        <v>45471</v>
      </c>
      <c r="Q98" s="18" t="s">
        <v>82</v>
      </c>
      <c r="R98" s="19" t="s">
        <v>83</v>
      </c>
      <c r="S98" s="18" t="s">
        <v>84</v>
      </c>
    </row>
    <row r="99" spans="1:19" ht="40.15" customHeight="1" x14ac:dyDescent="0.25">
      <c r="A99" s="18" t="s">
        <v>1579</v>
      </c>
      <c r="B99" s="18" t="s">
        <v>416</v>
      </c>
      <c r="C99" s="18" t="s">
        <v>417</v>
      </c>
      <c r="D99" s="18" t="s">
        <v>418</v>
      </c>
      <c r="E99" s="18" t="s">
        <v>119</v>
      </c>
      <c r="F99" s="18" t="s">
        <v>410</v>
      </c>
      <c r="G99" s="18" t="s">
        <v>77</v>
      </c>
      <c r="H99" s="18" t="s">
        <v>93</v>
      </c>
      <c r="I99" s="19">
        <v>45471</v>
      </c>
      <c r="J99" s="18" t="s">
        <v>419</v>
      </c>
      <c r="K99" s="18" t="s">
        <v>419</v>
      </c>
      <c r="L99" s="18" t="s">
        <v>411</v>
      </c>
      <c r="M99" s="18" t="s">
        <v>411</v>
      </c>
      <c r="N99" s="18" t="s">
        <v>412</v>
      </c>
      <c r="O99" s="18" t="s">
        <v>187</v>
      </c>
      <c r="P99" s="19">
        <v>45471</v>
      </c>
      <c r="Q99" s="18" t="s">
        <v>82</v>
      </c>
      <c r="R99" s="19" t="s">
        <v>83</v>
      </c>
      <c r="S99" s="18" t="s">
        <v>84</v>
      </c>
    </row>
    <row r="100" spans="1:19" ht="40.15" customHeight="1" x14ac:dyDescent="0.25">
      <c r="A100" s="18" t="s">
        <v>1580</v>
      </c>
      <c r="B100" s="18" t="s">
        <v>423</v>
      </c>
      <c r="C100" s="18" t="s">
        <v>424</v>
      </c>
      <c r="D100" s="18" t="s">
        <v>425</v>
      </c>
      <c r="E100" s="18" t="s">
        <v>119</v>
      </c>
      <c r="F100" s="18" t="s">
        <v>410</v>
      </c>
      <c r="G100" s="18" t="s">
        <v>77</v>
      </c>
      <c r="H100" s="18" t="s">
        <v>93</v>
      </c>
      <c r="I100" s="19">
        <v>45471</v>
      </c>
      <c r="J100" s="18" t="s">
        <v>419</v>
      </c>
      <c r="K100" s="18" t="s">
        <v>419</v>
      </c>
      <c r="L100" s="18" t="s">
        <v>411</v>
      </c>
      <c r="M100" s="18" t="s">
        <v>411</v>
      </c>
      <c r="N100" s="18" t="s">
        <v>412</v>
      </c>
      <c r="O100" s="18" t="s">
        <v>187</v>
      </c>
      <c r="P100" s="19">
        <v>45471</v>
      </c>
      <c r="Q100" s="18" t="s">
        <v>82</v>
      </c>
      <c r="R100" s="19" t="s">
        <v>83</v>
      </c>
      <c r="S100" s="18" t="s">
        <v>84</v>
      </c>
    </row>
    <row r="101" spans="1:19" ht="40.15" customHeight="1" x14ac:dyDescent="0.25">
      <c r="A101" s="18" t="s">
        <v>1581</v>
      </c>
      <c r="B101" s="18" t="s">
        <v>389</v>
      </c>
      <c r="C101" s="18" t="s">
        <v>390</v>
      </c>
      <c r="D101" s="18" t="s">
        <v>391</v>
      </c>
      <c r="E101" s="18" t="s">
        <v>393</v>
      </c>
      <c r="F101" s="18" t="s">
        <v>394</v>
      </c>
      <c r="G101" s="18" t="s">
        <v>77</v>
      </c>
      <c r="H101" s="18" t="s">
        <v>93</v>
      </c>
      <c r="I101" s="19">
        <v>45471</v>
      </c>
      <c r="J101" s="18" t="s">
        <v>390</v>
      </c>
      <c r="K101" s="18" t="s">
        <v>390</v>
      </c>
      <c r="L101" s="18" t="s">
        <v>344</v>
      </c>
      <c r="M101" s="18" t="s">
        <v>344</v>
      </c>
      <c r="N101" s="18" t="s">
        <v>395</v>
      </c>
      <c r="O101" s="18" t="s">
        <v>396</v>
      </c>
      <c r="P101" s="19">
        <v>45471</v>
      </c>
      <c r="Q101" s="18" t="s">
        <v>82</v>
      </c>
      <c r="R101" s="19" t="s">
        <v>83</v>
      </c>
      <c r="S101" s="18" t="s">
        <v>84</v>
      </c>
    </row>
    <row r="102" spans="1:19" ht="40.15" customHeight="1" x14ac:dyDescent="0.25">
      <c r="A102" s="18" t="s">
        <v>1582</v>
      </c>
      <c r="B102" s="18" t="s">
        <v>389</v>
      </c>
      <c r="C102" s="18" t="s">
        <v>390</v>
      </c>
      <c r="D102" s="18" t="s">
        <v>391</v>
      </c>
      <c r="E102" s="18" t="s">
        <v>397</v>
      </c>
      <c r="F102" s="18" t="s">
        <v>398</v>
      </c>
      <c r="G102" s="18" t="s">
        <v>77</v>
      </c>
      <c r="H102" s="18" t="s">
        <v>93</v>
      </c>
      <c r="I102" s="19">
        <v>45471</v>
      </c>
      <c r="J102" s="18" t="s">
        <v>390</v>
      </c>
      <c r="K102" s="18" t="s">
        <v>390</v>
      </c>
      <c r="L102" s="18" t="s">
        <v>88</v>
      </c>
      <c r="M102" s="18" t="s">
        <v>88</v>
      </c>
      <c r="N102" s="18" t="s">
        <v>89</v>
      </c>
      <c r="O102" s="18" t="s">
        <v>90</v>
      </c>
      <c r="P102" s="19">
        <v>45471</v>
      </c>
      <c r="Q102" s="18" t="s">
        <v>82</v>
      </c>
      <c r="R102" s="19" t="s">
        <v>83</v>
      </c>
      <c r="S102" s="18" t="s">
        <v>84</v>
      </c>
    </row>
    <row r="103" spans="1:19" ht="40.15" customHeight="1" x14ac:dyDescent="0.25">
      <c r="A103" s="18" t="s">
        <v>1583</v>
      </c>
      <c r="B103" s="18" t="s">
        <v>389</v>
      </c>
      <c r="C103" s="18" t="s">
        <v>390</v>
      </c>
      <c r="D103" s="18" t="s">
        <v>391</v>
      </c>
      <c r="E103" s="18" t="s">
        <v>399</v>
      </c>
      <c r="F103" s="18">
        <v>0</v>
      </c>
      <c r="G103" s="18" t="s">
        <v>77</v>
      </c>
      <c r="H103" s="18" t="s">
        <v>93</v>
      </c>
      <c r="I103" s="19">
        <v>45471</v>
      </c>
      <c r="J103" s="18" t="s">
        <v>184</v>
      </c>
      <c r="K103" s="18" t="s">
        <v>184</v>
      </c>
      <c r="L103" s="18" t="s">
        <v>185</v>
      </c>
      <c r="M103" s="18" t="s">
        <v>185</v>
      </c>
      <c r="N103" s="18" t="s">
        <v>186</v>
      </c>
      <c r="O103" s="18" t="s">
        <v>187</v>
      </c>
      <c r="P103" s="19">
        <v>45471</v>
      </c>
      <c r="Q103" s="18" t="s">
        <v>140</v>
      </c>
      <c r="R103" s="19" t="s">
        <v>83</v>
      </c>
      <c r="S103" s="18" t="s">
        <v>84</v>
      </c>
    </row>
    <row r="104" spans="1:19" ht="40.15" customHeight="1" x14ac:dyDescent="0.25">
      <c r="A104" s="18" t="s">
        <v>1584</v>
      </c>
      <c r="B104" s="18" t="s">
        <v>389</v>
      </c>
      <c r="C104" s="18" t="s">
        <v>390</v>
      </c>
      <c r="D104" s="18" t="s">
        <v>391</v>
      </c>
      <c r="E104" s="18" t="s">
        <v>400</v>
      </c>
      <c r="F104" s="18">
        <v>0</v>
      </c>
      <c r="G104" s="18" t="s">
        <v>77</v>
      </c>
      <c r="H104" s="18" t="s">
        <v>93</v>
      </c>
      <c r="I104" s="19">
        <v>45471</v>
      </c>
      <c r="J104" s="18" t="s">
        <v>184</v>
      </c>
      <c r="K104" s="18" t="s">
        <v>184</v>
      </c>
      <c r="L104" s="18" t="s">
        <v>185</v>
      </c>
      <c r="M104" s="18" t="s">
        <v>185</v>
      </c>
      <c r="N104" s="18" t="s">
        <v>186</v>
      </c>
      <c r="O104" s="18" t="s">
        <v>187</v>
      </c>
      <c r="P104" s="19">
        <v>45471</v>
      </c>
      <c r="Q104" s="18" t="s">
        <v>140</v>
      </c>
      <c r="R104" s="19" t="s">
        <v>83</v>
      </c>
      <c r="S104" s="18" t="s">
        <v>84</v>
      </c>
    </row>
    <row r="105" spans="1:19" ht="40.15" customHeight="1" x14ac:dyDescent="0.25">
      <c r="A105" s="18" t="s">
        <v>1585</v>
      </c>
      <c r="B105" s="18" t="s">
        <v>389</v>
      </c>
      <c r="C105" s="18" t="s">
        <v>390</v>
      </c>
      <c r="D105" s="18" t="s">
        <v>391</v>
      </c>
      <c r="E105" s="18" t="s">
        <v>401</v>
      </c>
      <c r="F105" s="18">
        <v>0</v>
      </c>
      <c r="G105" s="18" t="s">
        <v>77</v>
      </c>
      <c r="H105" s="18" t="s">
        <v>93</v>
      </c>
      <c r="I105" s="19">
        <v>45471</v>
      </c>
      <c r="J105" s="18" t="s">
        <v>184</v>
      </c>
      <c r="K105" s="18" t="s">
        <v>184</v>
      </c>
      <c r="L105" s="18" t="s">
        <v>185</v>
      </c>
      <c r="M105" s="18" t="s">
        <v>185</v>
      </c>
      <c r="N105" s="18" t="s">
        <v>186</v>
      </c>
      <c r="O105" s="18" t="s">
        <v>187</v>
      </c>
      <c r="P105" s="19">
        <v>45471</v>
      </c>
      <c r="Q105" s="18" t="s">
        <v>140</v>
      </c>
      <c r="R105" s="19" t="s">
        <v>83</v>
      </c>
      <c r="S105" s="18" t="s">
        <v>84</v>
      </c>
    </row>
    <row r="106" spans="1:19" ht="40.15" customHeight="1" x14ac:dyDescent="0.25">
      <c r="A106" s="18" t="s">
        <v>1586</v>
      </c>
      <c r="B106" s="18" t="s">
        <v>389</v>
      </c>
      <c r="C106" s="18" t="s">
        <v>390</v>
      </c>
      <c r="D106" s="18" t="s">
        <v>391</v>
      </c>
      <c r="E106" s="18" t="s">
        <v>402</v>
      </c>
      <c r="F106" s="18">
        <v>0</v>
      </c>
      <c r="G106" s="18" t="s">
        <v>77</v>
      </c>
      <c r="H106" s="18" t="s">
        <v>93</v>
      </c>
      <c r="I106" s="19">
        <v>45471</v>
      </c>
      <c r="J106" s="18" t="s">
        <v>184</v>
      </c>
      <c r="K106" s="18" t="s">
        <v>184</v>
      </c>
      <c r="L106" s="18" t="s">
        <v>185</v>
      </c>
      <c r="M106" s="18" t="s">
        <v>185</v>
      </c>
      <c r="N106" s="18" t="s">
        <v>186</v>
      </c>
      <c r="O106" s="18" t="s">
        <v>187</v>
      </c>
      <c r="P106" s="19">
        <v>45471</v>
      </c>
      <c r="Q106" s="18" t="s">
        <v>140</v>
      </c>
      <c r="R106" s="19" t="s">
        <v>83</v>
      </c>
      <c r="S106" s="18" t="s">
        <v>84</v>
      </c>
    </row>
    <row r="107" spans="1:19" ht="40.15" customHeight="1" x14ac:dyDescent="0.25">
      <c r="A107" s="18" t="s">
        <v>1587</v>
      </c>
      <c r="B107" s="18" t="s">
        <v>389</v>
      </c>
      <c r="C107" s="18" t="s">
        <v>390</v>
      </c>
      <c r="D107" s="18" t="s">
        <v>391</v>
      </c>
      <c r="E107" s="18" t="s">
        <v>403</v>
      </c>
      <c r="F107" s="18">
        <v>0</v>
      </c>
      <c r="G107" s="18" t="s">
        <v>77</v>
      </c>
      <c r="H107" s="18" t="s">
        <v>93</v>
      </c>
      <c r="I107" s="19">
        <v>45471</v>
      </c>
      <c r="J107" s="18" t="s">
        <v>184</v>
      </c>
      <c r="K107" s="18" t="s">
        <v>184</v>
      </c>
      <c r="L107" s="18" t="s">
        <v>185</v>
      </c>
      <c r="M107" s="18" t="s">
        <v>185</v>
      </c>
      <c r="N107" s="18" t="s">
        <v>186</v>
      </c>
      <c r="O107" s="18" t="s">
        <v>187</v>
      </c>
      <c r="P107" s="19">
        <v>45471</v>
      </c>
      <c r="Q107" s="18" t="s">
        <v>140</v>
      </c>
      <c r="R107" s="19" t="s">
        <v>83</v>
      </c>
      <c r="S107" s="18" t="s">
        <v>84</v>
      </c>
    </row>
    <row r="108" spans="1:19" ht="40.15" customHeight="1" x14ac:dyDescent="0.25">
      <c r="A108" s="18" t="s">
        <v>1588</v>
      </c>
      <c r="B108" s="18" t="s">
        <v>389</v>
      </c>
      <c r="C108" s="18" t="s">
        <v>390</v>
      </c>
      <c r="D108" s="18" t="s">
        <v>391</v>
      </c>
      <c r="E108" s="18" t="s">
        <v>404</v>
      </c>
      <c r="F108" s="18">
        <v>0</v>
      </c>
      <c r="G108" s="18" t="s">
        <v>77</v>
      </c>
      <c r="H108" s="18" t="s">
        <v>93</v>
      </c>
      <c r="I108" s="19">
        <v>45471</v>
      </c>
      <c r="J108" s="18" t="s">
        <v>184</v>
      </c>
      <c r="K108" s="18" t="s">
        <v>184</v>
      </c>
      <c r="L108" s="18" t="s">
        <v>185</v>
      </c>
      <c r="M108" s="18" t="s">
        <v>185</v>
      </c>
      <c r="N108" s="18" t="s">
        <v>186</v>
      </c>
      <c r="O108" s="18" t="s">
        <v>187</v>
      </c>
      <c r="P108" s="19">
        <v>45471</v>
      </c>
      <c r="Q108" s="18" t="s">
        <v>140</v>
      </c>
      <c r="R108" s="19" t="s">
        <v>83</v>
      </c>
      <c r="S108" s="18" t="s">
        <v>84</v>
      </c>
    </row>
    <row r="109" spans="1:19" ht="40.15" customHeight="1" x14ac:dyDescent="0.25">
      <c r="A109" s="18" t="s">
        <v>1589</v>
      </c>
      <c r="B109" s="18" t="s">
        <v>389</v>
      </c>
      <c r="C109" s="18" t="s">
        <v>390</v>
      </c>
      <c r="D109" s="18" t="s">
        <v>391</v>
      </c>
      <c r="E109" s="18" t="s">
        <v>405</v>
      </c>
      <c r="F109" s="18">
        <v>0</v>
      </c>
      <c r="G109" s="18" t="s">
        <v>77</v>
      </c>
      <c r="H109" s="18" t="s">
        <v>93</v>
      </c>
      <c r="I109" s="19">
        <v>45471</v>
      </c>
      <c r="J109" s="18" t="s">
        <v>184</v>
      </c>
      <c r="K109" s="18" t="s">
        <v>184</v>
      </c>
      <c r="L109" s="18" t="s">
        <v>185</v>
      </c>
      <c r="M109" s="18" t="s">
        <v>185</v>
      </c>
      <c r="N109" s="18" t="s">
        <v>186</v>
      </c>
      <c r="O109" s="18" t="s">
        <v>187</v>
      </c>
      <c r="P109" s="19">
        <v>45471</v>
      </c>
      <c r="Q109" s="18" t="s">
        <v>140</v>
      </c>
      <c r="R109" s="19" t="s">
        <v>83</v>
      </c>
      <c r="S109" s="18" t="s">
        <v>84</v>
      </c>
    </row>
    <row r="110" spans="1:19" ht="40.15" customHeight="1" x14ac:dyDescent="0.25">
      <c r="A110" s="18" t="s">
        <v>1590</v>
      </c>
      <c r="B110" s="18" t="s">
        <v>389</v>
      </c>
      <c r="C110" s="18" t="s">
        <v>390</v>
      </c>
      <c r="D110" s="18" t="s">
        <v>391</v>
      </c>
      <c r="E110" s="18" t="s">
        <v>406</v>
      </c>
      <c r="F110" s="18">
        <v>0</v>
      </c>
      <c r="G110" s="18" t="s">
        <v>77</v>
      </c>
      <c r="H110" s="18" t="s">
        <v>93</v>
      </c>
      <c r="I110" s="19">
        <v>45471</v>
      </c>
      <c r="J110" s="18" t="s">
        <v>184</v>
      </c>
      <c r="K110" s="18" t="s">
        <v>184</v>
      </c>
      <c r="L110" s="18" t="s">
        <v>185</v>
      </c>
      <c r="M110" s="18" t="s">
        <v>185</v>
      </c>
      <c r="N110" s="18" t="s">
        <v>186</v>
      </c>
      <c r="O110" s="18" t="s">
        <v>187</v>
      </c>
      <c r="P110" s="19">
        <v>45471</v>
      </c>
      <c r="Q110" s="18" t="s">
        <v>140</v>
      </c>
      <c r="R110" s="19" t="s">
        <v>83</v>
      </c>
      <c r="S110" s="18" t="s">
        <v>84</v>
      </c>
    </row>
    <row r="111" spans="1:19" ht="40.15" customHeight="1" x14ac:dyDescent="0.25">
      <c r="A111" s="18" t="s">
        <v>1591</v>
      </c>
      <c r="B111" s="18" t="s">
        <v>483</v>
      </c>
      <c r="C111" s="18" t="s">
        <v>484</v>
      </c>
      <c r="D111" s="18" t="s">
        <v>485</v>
      </c>
      <c r="E111" s="18" t="s">
        <v>486</v>
      </c>
      <c r="F111" s="18" t="s">
        <v>487</v>
      </c>
      <c r="G111" s="18" t="s">
        <v>77</v>
      </c>
      <c r="H111" s="18" t="s">
        <v>93</v>
      </c>
      <c r="I111" s="19">
        <v>45464</v>
      </c>
      <c r="J111" s="18" t="s">
        <v>484</v>
      </c>
      <c r="K111" s="18" t="s">
        <v>484</v>
      </c>
      <c r="L111" s="18" t="s">
        <v>488</v>
      </c>
      <c r="M111" s="18" t="s">
        <v>488</v>
      </c>
      <c r="N111" s="18" t="s">
        <v>489</v>
      </c>
      <c r="O111" s="18" t="s">
        <v>246</v>
      </c>
      <c r="P111" s="19">
        <v>45475</v>
      </c>
      <c r="Q111" s="18" t="s">
        <v>82</v>
      </c>
      <c r="R111" s="19" t="s">
        <v>83</v>
      </c>
      <c r="S111" s="18" t="s">
        <v>84</v>
      </c>
    </row>
    <row r="112" spans="1:19" ht="40.15" customHeight="1" x14ac:dyDescent="0.25">
      <c r="A112" s="18" t="s">
        <v>1592</v>
      </c>
      <c r="B112" s="18" t="s">
        <v>483</v>
      </c>
      <c r="C112" s="18" t="s">
        <v>484</v>
      </c>
      <c r="D112" s="18" t="s">
        <v>485</v>
      </c>
      <c r="E112" s="18" t="s">
        <v>75</v>
      </c>
      <c r="F112" s="18" t="s">
        <v>99</v>
      </c>
      <c r="G112" s="18" t="s">
        <v>77</v>
      </c>
      <c r="H112" s="18" t="s">
        <v>78</v>
      </c>
      <c r="I112" s="19">
        <v>45464</v>
      </c>
      <c r="J112" s="18" t="s">
        <v>490</v>
      </c>
      <c r="K112" s="18" t="s">
        <v>484</v>
      </c>
      <c r="L112" s="18" t="s">
        <v>102</v>
      </c>
      <c r="M112" s="18" t="s">
        <v>102</v>
      </c>
      <c r="N112" s="18" t="s">
        <v>491</v>
      </c>
      <c r="O112" s="18" t="s">
        <v>492</v>
      </c>
      <c r="P112" s="19">
        <v>45475</v>
      </c>
      <c r="Q112" s="18" t="s">
        <v>82</v>
      </c>
      <c r="R112" s="19" t="s">
        <v>83</v>
      </c>
      <c r="S112" s="18" t="s">
        <v>84</v>
      </c>
    </row>
    <row r="113" spans="1:19" ht="40.15" customHeight="1" x14ac:dyDescent="0.25">
      <c r="A113" s="18" t="s">
        <v>1593</v>
      </c>
      <c r="B113" s="18" t="s">
        <v>483</v>
      </c>
      <c r="C113" s="18" t="s">
        <v>484</v>
      </c>
      <c r="D113" s="18" t="s">
        <v>485</v>
      </c>
      <c r="E113" s="18" t="s">
        <v>493</v>
      </c>
      <c r="F113" s="18" t="s">
        <v>494</v>
      </c>
      <c r="G113" s="18" t="s">
        <v>77</v>
      </c>
      <c r="H113" s="18" t="s">
        <v>78</v>
      </c>
      <c r="I113" s="19">
        <v>45464</v>
      </c>
      <c r="J113" s="18" t="s">
        <v>495</v>
      </c>
      <c r="K113" s="18" t="s">
        <v>484</v>
      </c>
      <c r="L113" s="18" t="s">
        <v>488</v>
      </c>
      <c r="M113" s="18" t="s">
        <v>488</v>
      </c>
      <c r="N113" s="18" t="s">
        <v>496</v>
      </c>
      <c r="O113" s="18" t="s">
        <v>246</v>
      </c>
      <c r="P113" s="19">
        <v>45475</v>
      </c>
      <c r="Q113" s="18" t="s">
        <v>140</v>
      </c>
      <c r="R113" s="19" t="s">
        <v>83</v>
      </c>
      <c r="S113" s="18" t="s">
        <v>84</v>
      </c>
    </row>
    <row r="114" spans="1:19" ht="40.15" customHeight="1" x14ac:dyDescent="0.25">
      <c r="A114" s="18" t="s">
        <v>1594</v>
      </c>
      <c r="B114" s="18" t="s">
        <v>483</v>
      </c>
      <c r="C114" s="18" t="s">
        <v>484</v>
      </c>
      <c r="D114" s="18" t="s">
        <v>485</v>
      </c>
      <c r="E114" s="18" t="s">
        <v>497</v>
      </c>
      <c r="F114" s="18" t="s">
        <v>498</v>
      </c>
      <c r="G114" s="18" t="s">
        <v>77</v>
      </c>
      <c r="H114" s="18" t="s">
        <v>78</v>
      </c>
      <c r="I114" s="19">
        <v>45464</v>
      </c>
      <c r="J114" s="18" t="s">
        <v>499</v>
      </c>
      <c r="K114" s="18" t="s">
        <v>484</v>
      </c>
      <c r="L114" s="18" t="s">
        <v>488</v>
      </c>
      <c r="M114" s="18" t="s">
        <v>488</v>
      </c>
      <c r="N114" s="18" t="s">
        <v>496</v>
      </c>
      <c r="O114" s="18" t="s">
        <v>246</v>
      </c>
      <c r="P114" s="19">
        <v>45475</v>
      </c>
      <c r="Q114" s="18" t="s">
        <v>140</v>
      </c>
      <c r="R114" s="19" t="s">
        <v>83</v>
      </c>
      <c r="S114" s="18" t="s">
        <v>84</v>
      </c>
    </row>
    <row r="115" spans="1:19" ht="40.15" customHeight="1" x14ac:dyDescent="0.25">
      <c r="A115" s="18" t="s">
        <v>1595</v>
      </c>
      <c r="B115" s="18" t="s">
        <v>483</v>
      </c>
      <c r="C115" s="18" t="s">
        <v>484</v>
      </c>
      <c r="D115" s="18" t="s">
        <v>485</v>
      </c>
      <c r="E115" s="18" t="s">
        <v>500</v>
      </c>
      <c r="F115" s="18" t="s">
        <v>501</v>
      </c>
      <c r="G115" s="18" t="s">
        <v>77</v>
      </c>
      <c r="H115" s="18" t="s">
        <v>78</v>
      </c>
      <c r="I115" s="19">
        <v>45464</v>
      </c>
      <c r="J115" s="18" t="s">
        <v>502</v>
      </c>
      <c r="K115" s="18" t="s">
        <v>484</v>
      </c>
      <c r="L115" s="18" t="s">
        <v>488</v>
      </c>
      <c r="M115" s="18" t="s">
        <v>488</v>
      </c>
      <c r="N115" s="18" t="s">
        <v>496</v>
      </c>
      <c r="O115" s="18" t="s">
        <v>246</v>
      </c>
      <c r="P115" s="19">
        <v>45475</v>
      </c>
      <c r="Q115" s="18" t="s">
        <v>82</v>
      </c>
      <c r="R115" s="19" t="s">
        <v>83</v>
      </c>
      <c r="S115" s="18" t="s">
        <v>84</v>
      </c>
    </row>
    <row r="116" spans="1:19" ht="40.15" customHeight="1" x14ac:dyDescent="0.25">
      <c r="A116" s="18" t="s">
        <v>1596</v>
      </c>
      <c r="B116" s="18" t="s">
        <v>428</v>
      </c>
      <c r="C116" s="18" t="s">
        <v>428</v>
      </c>
      <c r="D116" s="18" t="s">
        <v>429</v>
      </c>
      <c r="E116" s="18" t="s">
        <v>430</v>
      </c>
      <c r="F116" s="18" t="s">
        <v>431</v>
      </c>
      <c r="G116" s="18" t="s">
        <v>77</v>
      </c>
      <c r="H116" s="18" t="s">
        <v>78</v>
      </c>
      <c r="I116" s="19">
        <v>45489</v>
      </c>
      <c r="J116" s="18" t="s">
        <v>428</v>
      </c>
      <c r="K116" s="18" t="s">
        <v>428</v>
      </c>
      <c r="L116" s="18" t="s">
        <v>432</v>
      </c>
      <c r="M116" s="18" t="s">
        <v>432</v>
      </c>
      <c r="N116" s="18" t="s">
        <v>433</v>
      </c>
      <c r="O116" s="18" t="s">
        <v>434</v>
      </c>
      <c r="P116" s="19">
        <v>45482</v>
      </c>
      <c r="Q116" s="18" t="s">
        <v>82</v>
      </c>
      <c r="R116" s="19" t="s">
        <v>83</v>
      </c>
      <c r="S116" s="18" t="s">
        <v>84</v>
      </c>
    </row>
    <row r="117" spans="1:19" ht="40.15" customHeight="1" x14ac:dyDescent="0.25">
      <c r="A117" s="18" t="s">
        <v>1597</v>
      </c>
      <c r="B117" s="18" t="s">
        <v>428</v>
      </c>
      <c r="C117" s="18" t="s">
        <v>428</v>
      </c>
      <c r="D117" s="18" t="s">
        <v>429</v>
      </c>
      <c r="E117" s="18" t="s">
        <v>435</v>
      </c>
      <c r="F117" s="18" t="s">
        <v>270</v>
      </c>
      <c r="G117" s="18" t="s">
        <v>77</v>
      </c>
      <c r="H117" s="18" t="s">
        <v>93</v>
      </c>
      <c r="I117" s="19">
        <v>45489</v>
      </c>
      <c r="J117" s="18" t="s">
        <v>428</v>
      </c>
      <c r="K117" s="18" t="s">
        <v>428</v>
      </c>
      <c r="L117" s="18" t="s">
        <v>344</v>
      </c>
      <c r="M117" s="18" t="s">
        <v>344</v>
      </c>
      <c r="N117" s="18" t="s">
        <v>436</v>
      </c>
      <c r="O117" s="18" t="s">
        <v>246</v>
      </c>
      <c r="P117" s="19">
        <v>45482</v>
      </c>
      <c r="Q117" s="18" t="s">
        <v>82</v>
      </c>
      <c r="R117" s="19" t="s">
        <v>83</v>
      </c>
      <c r="S117" s="18" t="s">
        <v>84</v>
      </c>
    </row>
    <row r="118" spans="1:19" ht="40.15" customHeight="1" x14ac:dyDescent="0.25">
      <c r="A118" s="18" t="s">
        <v>1598</v>
      </c>
      <c r="B118" s="18" t="s">
        <v>428</v>
      </c>
      <c r="C118" s="18" t="s">
        <v>428</v>
      </c>
      <c r="D118" s="18" t="s">
        <v>429</v>
      </c>
      <c r="E118" s="18" t="s">
        <v>437</v>
      </c>
      <c r="F118" s="18" t="s">
        <v>118</v>
      </c>
      <c r="G118" s="18" t="s">
        <v>77</v>
      </c>
      <c r="H118" s="18" t="s">
        <v>93</v>
      </c>
      <c r="I118" s="19">
        <v>45489</v>
      </c>
      <c r="J118" s="18" t="s">
        <v>428</v>
      </c>
      <c r="K118" s="18" t="s">
        <v>428</v>
      </c>
      <c r="L118" s="18" t="s">
        <v>102</v>
      </c>
      <c r="M118" s="18" t="s">
        <v>102</v>
      </c>
      <c r="N118" s="18" t="s">
        <v>438</v>
      </c>
      <c r="O118" s="18" t="s">
        <v>81</v>
      </c>
      <c r="P118" s="19">
        <v>45482</v>
      </c>
      <c r="Q118" s="18" t="s">
        <v>82</v>
      </c>
      <c r="R118" s="19" t="s">
        <v>83</v>
      </c>
      <c r="S118" s="18" t="s">
        <v>84</v>
      </c>
    </row>
    <row r="119" spans="1:19" ht="40.15" customHeight="1" x14ac:dyDescent="0.25">
      <c r="A119" s="18" t="s">
        <v>1599</v>
      </c>
      <c r="B119" s="18" t="s">
        <v>428</v>
      </c>
      <c r="C119" s="18" t="s">
        <v>428</v>
      </c>
      <c r="D119" s="18" t="s">
        <v>429</v>
      </c>
      <c r="E119" s="18" t="s">
        <v>439</v>
      </c>
      <c r="F119" s="18" t="s">
        <v>440</v>
      </c>
      <c r="G119" s="18" t="s">
        <v>77</v>
      </c>
      <c r="H119" s="18" t="s">
        <v>93</v>
      </c>
      <c r="I119" s="19">
        <v>45489</v>
      </c>
      <c r="J119" s="18" t="s">
        <v>428</v>
      </c>
      <c r="K119" s="18" t="s">
        <v>428</v>
      </c>
      <c r="L119" s="18" t="s">
        <v>344</v>
      </c>
      <c r="M119" s="18" t="s">
        <v>344</v>
      </c>
      <c r="N119" s="18" t="s">
        <v>436</v>
      </c>
      <c r="O119" s="18" t="s">
        <v>246</v>
      </c>
      <c r="P119" s="19">
        <v>45482</v>
      </c>
      <c r="Q119" s="18" t="s">
        <v>82</v>
      </c>
      <c r="R119" s="19" t="s">
        <v>83</v>
      </c>
      <c r="S119" s="18" t="s">
        <v>84</v>
      </c>
    </row>
    <row r="120" spans="1:19" ht="40.15" customHeight="1" x14ac:dyDescent="0.25">
      <c r="A120" s="18" t="s">
        <v>1600</v>
      </c>
      <c r="B120" s="18" t="s">
        <v>428</v>
      </c>
      <c r="C120" s="18" t="s">
        <v>428</v>
      </c>
      <c r="D120" s="18" t="s">
        <v>429</v>
      </c>
      <c r="E120" s="18" t="s">
        <v>441</v>
      </c>
      <c r="F120" s="18" t="s">
        <v>442</v>
      </c>
      <c r="G120" s="18" t="s">
        <v>77</v>
      </c>
      <c r="H120" s="18" t="s">
        <v>78</v>
      </c>
      <c r="I120" s="19">
        <v>45489</v>
      </c>
      <c r="J120" s="18" t="s">
        <v>428</v>
      </c>
      <c r="K120" s="18" t="s">
        <v>428</v>
      </c>
      <c r="L120" s="18" t="s">
        <v>185</v>
      </c>
      <c r="M120" s="18" t="s">
        <v>185</v>
      </c>
      <c r="N120" s="18" t="s">
        <v>443</v>
      </c>
      <c r="O120" s="18" t="s">
        <v>187</v>
      </c>
      <c r="P120" s="19">
        <v>45482</v>
      </c>
      <c r="Q120" s="18" t="s">
        <v>82</v>
      </c>
      <c r="R120" s="19" t="s">
        <v>83</v>
      </c>
      <c r="S120" s="18" t="s">
        <v>84</v>
      </c>
    </row>
    <row r="121" spans="1:19" ht="40.15" customHeight="1" x14ac:dyDescent="0.25">
      <c r="A121" s="18" t="s">
        <v>1601</v>
      </c>
      <c r="B121" s="18" t="s">
        <v>483</v>
      </c>
      <c r="C121" s="18" t="s">
        <v>484</v>
      </c>
      <c r="D121" s="18" t="s">
        <v>485</v>
      </c>
      <c r="E121" s="18" t="s">
        <v>503</v>
      </c>
      <c r="F121" s="18" t="s">
        <v>504</v>
      </c>
      <c r="G121" s="18" t="s">
        <v>77</v>
      </c>
      <c r="H121" s="18" t="s">
        <v>93</v>
      </c>
      <c r="I121" s="19">
        <v>45078</v>
      </c>
      <c r="J121" s="18" t="s">
        <v>505</v>
      </c>
      <c r="K121" s="18" t="s">
        <v>484</v>
      </c>
      <c r="L121" s="18" t="s">
        <v>271</v>
      </c>
      <c r="M121" s="18" t="s">
        <v>271</v>
      </c>
      <c r="N121" s="18" t="s">
        <v>506</v>
      </c>
      <c r="O121" s="18" t="s">
        <v>139</v>
      </c>
      <c r="P121" s="19">
        <v>45475</v>
      </c>
      <c r="Q121" s="18" t="s">
        <v>82</v>
      </c>
      <c r="R121" s="19" t="s">
        <v>83</v>
      </c>
      <c r="S121" s="18" t="s">
        <v>84</v>
      </c>
    </row>
    <row r="122" spans="1:19" ht="40.15" customHeight="1" x14ac:dyDescent="0.25">
      <c r="A122" s="18" t="s">
        <v>1602</v>
      </c>
      <c r="B122" s="18" t="s">
        <v>483</v>
      </c>
      <c r="C122" s="18" t="s">
        <v>484</v>
      </c>
      <c r="D122" s="18" t="s">
        <v>485</v>
      </c>
      <c r="E122" s="18" t="s">
        <v>507</v>
      </c>
      <c r="F122" s="18" t="s">
        <v>508</v>
      </c>
      <c r="G122" s="18" t="s">
        <v>77</v>
      </c>
      <c r="H122" s="18" t="s">
        <v>93</v>
      </c>
      <c r="I122" s="19">
        <v>45078</v>
      </c>
      <c r="J122" s="18" t="s">
        <v>509</v>
      </c>
      <c r="K122" s="18" t="s">
        <v>484</v>
      </c>
      <c r="L122" s="18" t="s">
        <v>366</v>
      </c>
      <c r="M122" s="18" t="s">
        <v>366</v>
      </c>
      <c r="N122" s="18" t="s">
        <v>367</v>
      </c>
      <c r="O122" s="18" t="s">
        <v>259</v>
      </c>
      <c r="P122" s="19">
        <v>45475</v>
      </c>
      <c r="Q122" s="18" t="s">
        <v>82</v>
      </c>
      <c r="R122" s="19" t="s">
        <v>83</v>
      </c>
      <c r="S122" s="18" t="s">
        <v>84</v>
      </c>
    </row>
    <row r="123" spans="1:19" ht="40.15" customHeight="1" x14ac:dyDescent="0.25">
      <c r="A123" s="18" t="s">
        <v>1603</v>
      </c>
      <c r="B123" s="18" t="s">
        <v>483</v>
      </c>
      <c r="C123" s="18" t="s">
        <v>484</v>
      </c>
      <c r="D123" s="18" t="s">
        <v>485</v>
      </c>
      <c r="E123" s="18" t="s">
        <v>205</v>
      </c>
      <c r="F123" s="18" t="s">
        <v>510</v>
      </c>
      <c r="G123" s="18" t="s">
        <v>77</v>
      </c>
      <c r="H123" s="18" t="s">
        <v>93</v>
      </c>
      <c r="I123" s="19">
        <v>45636</v>
      </c>
      <c r="J123" s="18" t="s">
        <v>14</v>
      </c>
      <c r="K123" s="18" t="s">
        <v>14</v>
      </c>
      <c r="L123" s="18" t="s">
        <v>185</v>
      </c>
      <c r="M123" s="18" t="s">
        <v>185</v>
      </c>
      <c r="N123" s="18" t="s">
        <v>186</v>
      </c>
      <c r="O123" s="18" t="s">
        <v>187</v>
      </c>
      <c r="P123" s="19" t="s">
        <v>188</v>
      </c>
      <c r="Q123" s="18" t="s">
        <v>82</v>
      </c>
      <c r="R123" s="19" t="s">
        <v>188</v>
      </c>
      <c r="S123" s="18" t="s">
        <v>188</v>
      </c>
    </row>
    <row r="124" spans="1:19" ht="40.15" customHeight="1" x14ac:dyDescent="0.25">
      <c r="A124" s="18" t="s">
        <v>1604</v>
      </c>
      <c r="B124" s="18" t="s">
        <v>444</v>
      </c>
      <c r="C124" s="18" t="s">
        <v>445</v>
      </c>
      <c r="D124" s="18" t="s">
        <v>446</v>
      </c>
      <c r="E124" s="18" t="s">
        <v>447</v>
      </c>
      <c r="F124" s="18">
        <v>18</v>
      </c>
      <c r="G124" s="18" t="s">
        <v>77</v>
      </c>
      <c r="H124" s="18" t="s">
        <v>93</v>
      </c>
      <c r="I124" s="19">
        <v>45464</v>
      </c>
      <c r="J124" s="18" t="s">
        <v>445</v>
      </c>
      <c r="K124" s="18" t="s">
        <v>445</v>
      </c>
      <c r="L124" s="18" t="s">
        <v>227</v>
      </c>
      <c r="M124" s="18" t="s">
        <v>227</v>
      </c>
      <c r="N124" s="18" t="s">
        <v>448</v>
      </c>
      <c r="O124" s="18" t="s">
        <v>449</v>
      </c>
      <c r="P124" s="19">
        <v>45525</v>
      </c>
      <c r="Q124" s="18" t="s">
        <v>82</v>
      </c>
      <c r="R124" s="19" t="s">
        <v>83</v>
      </c>
      <c r="S124" s="18" t="s">
        <v>84</v>
      </c>
    </row>
    <row r="125" spans="1:19" ht="40.15" customHeight="1" x14ac:dyDescent="0.25">
      <c r="A125" s="18" t="s">
        <v>1605</v>
      </c>
      <c r="B125" s="18" t="s">
        <v>444</v>
      </c>
      <c r="C125" s="18" t="s">
        <v>445</v>
      </c>
      <c r="D125" s="18" t="s">
        <v>446</v>
      </c>
      <c r="E125" s="18" t="s">
        <v>205</v>
      </c>
      <c r="F125" s="18" t="s">
        <v>270</v>
      </c>
      <c r="G125" s="18" t="s">
        <v>77</v>
      </c>
      <c r="H125" s="18" t="s">
        <v>93</v>
      </c>
      <c r="I125" s="19">
        <v>45464</v>
      </c>
      <c r="J125" s="18" t="s">
        <v>445</v>
      </c>
      <c r="K125" s="18" t="s">
        <v>445</v>
      </c>
      <c r="L125" s="18" t="s">
        <v>115</v>
      </c>
      <c r="M125" s="18" t="s">
        <v>115</v>
      </c>
      <c r="N125" s="18" t="s">
        <v>450</v>
      </c>
      <c r="O125" s="18" t="s">
        <v>324</v>
      </c>
      <c r="P125" s="19">
        <v>45525</v>
      </c>
      <c r="Q125" s="18" t="s">
        <v>82</v>
      </c>
      <c r="R125" s="19" t="s">
        <v>83</v>
      </c>
      <c r="S125" s="18" t="s">
        <v>84</v>
      </c>
    </row>
    <row r="126" spans="1:19" ht="40.15" customHeight="1" x14ac:dyDescent="0.25">
      <c r="A126" s="18" t="s">
        <v>1606</v>
      </c>
      <c r="B126" s="18" t="s">
        <v>444</v>
      </c>
      <c r="C126" s="18" t="s">
        <v>445</v>
      </c>
      <c r="D126" s="18" t="s">
        <v>446</v>
      </c>
      <c r="E126" s="18" t="s">
        <v>192</v>
      </c>
      <c r="F126" s="18" t="s">
        <v>99</v>
      </c>
      <c r="G126" s="18" t="s">
        <v>77</v>
      </c>
      <c r="H126" s="18" t="s">
        <v>93</v>
      </c>
      <c r="I126" s="19">
        <v>45464</v>
      </c>
      <c r="J126" s="18" t="s">
        <v>445</v>
      </c>
      <c r="K126" s="18" t="s">
        <v>445</v>
      </c>
      <c r="L126" s="18" t="s">
        <v>185</v>
      </c>
      <c r="M126" s="18" t="s">
        <v>185</v>
      </c>
      <c r="N126" s="18" t="s">
        <v>202</v>
      </c>
      <c r="O126" s="18" t="s">
        <v>187</v>
      </c>
      <c r="P126" s="19">
        <v>45525</v>
      </c>
      <c r="Q126" s="18" t="s">
        <v>140</v>
      </c>
      <c r="R126" s="19" t="s">
        <v>83</v>
      </c>
      <c r="S126" s="18" t="s">
        <v>84</v>
      </c>
    </row>
    <row r="127" spans="1:19" ht="40.15" customHeight="1" x14ac:dyDescent="0.25">
      <c r="A127" s="18" t="s">
        <v>1607</v>
      </c>
      <c r="B127" s="18" t="s">
        <v>444</v>
      </c>
      <c r="C127" s="18" t="s">
        <v>445</v>
      </c>
      <c r="D127" s="18" t="s">
        <v>446</v>
      </c>
      <c r="E127" s="18" t="s">
        <v>75</v>
      </c>
      <c r="F127" s="18" t="s">
        <v>99</v>
      </c>
      <c r="G127" s="18" t="s">
        <v>77</v>
      </c>
      <c r="H127" s="18" t="s">
        <v>93</v>
      </c>
      <c r="I127" s="19">
        <v>45464</v>
      </c>
      <c r="J127" s="18" t="s">
        <v>445</v>
      </c>
      <c r="K127" s="18" t="s">
        <v>445</v>
      </c>
      <c r="L127" s="18" t="s">
        <v>267</v>
      </c>
      <c r="M127" s="18" t="s">
        <v>267</v>
      </c>
      <c r="N127" s="18" t="s">
        <v>451</v>
      </c>
      <c r="O127" s="18" t="s">
        <v>139</v>
      </c>
      <c r="P127" s="19">
        <v>45525</v>
      </c>
      <c r="Q127" s="18" t="s">
        <v>82</v>
      </c>
      <c r="R127" s="19" t="s">
        <v>83</v>
      </c>
      <c r="S127" s="18" t="s">
        <v>84</v>
      </c>
    </row>
    <row r="128" spans="1:19" ht="40.15" customHeight="1" x14ac:dyDescent="0.25">
      <c r="A128" s="18" t="s">
        <v>1608</v>
      </c>
      <c r="B128" s="18" t="s">
        <v>458</v>
      </c>
      <c r="C128" s="18" t="s">
        <v>459</v>
      </c>
      <c r="D128" s="18" t="s">
        <v>460</v>
      </c>
      <c r="E128" s="18" t="s">
        <v>205</v>
      </c>
      <c r="F128" s="18" t="s">
        <v>270</v>
      </c>
      <c r="G128" s="18" t="s">
        <v>77</v>
      </c>
      <c r="H128" s="18" t="s">
        <v>93</v>
      </c>
      <c r="I128" s="19">
        <v>45464</v>
      </c>
      <c r="J128" s="18" t="s">
        <v>459</v>
      </c>
      <c r="K128" s="18" t="s">
        <v>459</v>
      </c>
      <c r="L128" s="18" t="s">
        <v>115</v>
      </c>
      <c r="M128" s="18" t="s">
        <v>115</v>
      </c>
      <c r="N128" s="18" t="s">
        <v>461</v>
      </c>
      <c r="O128" s="18" t="s">
        <v>324</v>
      </c>
      <c r="P128" s="19">
        <v>45525</v>
      </c>
      <c r="Q128" s="18" t="s">
        <v>82</v>
      </c>
      <c r="R128" s="19" t="s">
        <v>83</v>
      </c>
      <c r="S128" s="18" t="s">
        <v>84</v>
      </c>
    </row>
    <row r="129" spans="1:19" ht="40.15" customHeight="1" x14ac:dyDescent="0.25">
      <c r="A129" s="18" t="s">
        <v>1609</v>
      </c>
      <c r="B129" s="18" t="s">
        <v>458</v>
      </c>
      <c r="C129" s="18" t="s">
        <v>459</v>
      </c>
      <c r="D129" s="18" t="s">
        <v>460</v>
      </c>
      <c r="E129" s="18" t="s">
        <v>192</v>
      </c>
      <c r="F129" s="18" t="s">
        <v>462</v>
      </c>
      <c r="G129" s="18" t="s">
        <v>77</v>
      </c>
      <c r="H129" s="18" t="s">
        <v>93</v>
      </c>
      <c r="I129" s="19">
        <v>45464</v>
      </c>
      <c r="J129" s="18" t="s">
        <v>459</v>
      </c>
      <c r="K129" s="18" t="s">
        <v>459</v>
      </c>
      <c r="L129" s="18" t="s">
        <v>185</v>
      </c>
      <c r="M129" s="18" t="s">
        <v>185</v>
      </c>
      <c r="N129" s="18" t="s">
        <v>202</v>
      </c>
      <c r="O129" s="18" t="s">
        <v>187</v>
      </c>
      <c r="P129" s="19">
        <v>45525</v>
      </c>
      <c r="Q129" s="18" t="s">
        <v>140</v>
      </c>
      <c r="R129" s="19" t="s">
        <v>83</v>
      </c>
      <c r="S129" s="18" t="s">
        <v>84</v>
      </c>
    </row>
    <row r="130" spans="1:19" ht="40.15" customHeight="1" x14ac:dyDescent="0.25">
      <c r="A130" s="18" t="s">
        <v>1610</v>
      </c>
      <c r="B130" s="18" t="s">
        <v>458</v>
      </c>
      <c r="C130" s="18" t="s">
        <v>459</v>
      </c>
      <c r="D130" s="18" t="s">
        <v>460</v>
      </c>
      <c r="E130" s="18" t="s">
        <v>75</v>
      </c>
      <c r="F130" s="18" t="s">
        <v>99</v>
      </c>
      <c r="G130" s="18" t="s">
        <v>77</v>
      </c>
      <c r="H130" s="18" t="s">
        <v>93</v>
      </c>
      <c r="I130" s="19">
        <v>45464</v>
      </c>
      <c r="J130" s="18" t="s">
        <v>459</v>
      </c>
      <c r="K130" s="18" t="s">
        <v>459</v>
      </c>
      <c r="L130" s="18" t="s">
        <v>267</v>
      </c>
      <c r="M130" s="18" t="s">
        <v>267</v>
      </c>
      <c r="N130" s="18" t="s">
        <v>463</v>
      </c>
      <c r="O130" s="18" t="s">
        <v>139</v>
      </c>
      <c r="P130" s="19">
        <v>45525</v>
      </c>
      <c r="Q130" s="18" t="s">
        <v>82</v>
      </c>
      <c r="R130" s="19" t="s">
        <v>83</v>
      </c>
      <c r="S130" s="18" t="s">
        <v>84</v>
      </c>
    </row>
    <row r="131" spans="1:19" ht="40.15" customHeight="1" x14ac:dyDescent="0.25">
      <c r="A131" s="18" t="s">
        <v>1611</v>
      </c>
      <c r="B131" s="18" t="s">
        <v>458</v>
      </c>
      <c r="C131" s="18" t="s">
        <v>459</v>
      </c>
      <c r="D131" s="18" t="s">
        <v>460</v>
      </c>
      <c r="E131" s="18" t="s">
        <v>464</v>
      </c>
      <c r="F131" s="18" t="s">
        <v>465</v>
      </c>
      <c r="G131" s="18" t="s">
        <v>77</v>
      </c>
      <c r="H131" s="18" t="s">
        <v>93</v>
      </c>
      <c r="I131" s="19">
        <v>45464</v>
      </c>
      <c r="J131" s="18" t="s">
        <v>459</v>
      </c>
      <c r="K131" s="18" t="s">
        <v>459</v>
      </c>
      <c r="L131" s="18" t="s">
        <v>432</v>
      </c>
      <c r="M131" s="18" t="s">
        <v>432</v>
      </c>
      <c r="N131" s="18" t="s">
        <v>466</v>
      </c>
      <c r="O131" s="18" t="s">
        <v>128</v>
      </c>
      <c r="P131" s="19">
        <v>45525</v>
      </c>
      <c r="Q131" s="18" t="s">
        <v>82</v>
      </c>
      <c r="R131" s="19" t="s">
        <v>83</v>
      </c>
      <c r="S131" s="18" t="s">
        <v>84</v>
      </c>
    </row>
    <row r="132" spans="1:19" ht="40.15" customHeight="1" x14ac:dyDescent="0.25">
      <c r="A132" s="18" t="s">
        <v>1612</v>
      </c>
      <c r="B132" s="18" t="s">
        <v>467</v>
      </c>
      <c r="C132" s="18" t="s">
        <v>454</v>
      </c>
      <c r="D132" s="18" t="s">
        <v>468</v>
      </c>
      <c r="E132" s="18" t="s">
        <v>469</v>
      </c>
      <c r="F132" s="18" t="s">
        <v>470</v>
      </c>
      <c r="G132" s="18" t="s">
        <v>77</v>
      </c>
      <c r="H132" s="18" t="s">
        <v>93</v>
      </c>
      <c r="I132" s="19">
        <v>45464</v>
      </c>
      <c r="J132" s="18" t="s">
        <v>454</v>
      </c>
      <c r="K132" s="18" t="s">
        <v>454</v>
      </c>
      <c r="L132" s="18" t="s">
        <v>88</v>
      </c>
      <c r="M132" s="18" t="s">
        <v>88</v>
      </c>
      <c r="N132" s="18" t="s">
        <v>471</v>
      </c>
      <c r="O132" s="18" t="s">
        <v>128</v>
      </c>
      <c r="P132" s="19">
        <v>45525</v>
      </c>
      <c r="Q132" s="18" t="s">
        <v>82</v>
      </c>
      <c r="R132" s="19" t="s">
        <v>83</v>
      </c>
      <c r="S132" s="18" t="s">
        <v>84</v>
      </c>
    </row>
    <row r="133" spans="1:19" ht="40.15" customHeight="1" x14ac:dyDescent="0.25">
      <c r="A133" s="18" t="s">
        <v>1613</v>
      </c>
      <c r="B133" s="18" t="s">
        <v>467</v>
      </c>
      <c r="C133" s="18" t="s">
        <v>454</v>
      </c>
      <c r="D133" s="18" t="s">
        <v>468</v>
      </c>
      <c r="E133" s="18" t="s">
        <v>472</v>
      </c>
      <c r="F133" s="18" t="s">
        <v>473</v>
      </c>
      <c r="G133" s="18" t="s">
        <v>77</v>
      </c>
      <c r="H133" s="18" t="s">
        <v>93</v>
      </c>
      <c r="I133" s="19">
        <v>45464</v>
      </c>
      <c r="J133" s="18" t="s">
        <v>454</v>
      </c>
      <c r="K133" s="18" t="s">
        <v>454</v>
      </c>
      <c r="L133" s="18" t="s">
        <v>88</v>
      </c>
      <c r="M133" s="18" t="s">
        <v>88</v>
      </c>
      <c r="N133" s="18" t="s">
        <v>474</v>
      </c>
      <c r="O133" s="18" t="s">
        <v>128</v>
      </c>
      <c r="P133" s="19">
        <v>45525</v>
      </c>
      <c r="Q133" s="18" t="s">
        <v>82</v>
      </c>
      <c r="R133" s="19" t="s">
        <v>83</v>
      </c>
      <c r="S133" s="18" t="s">
        <v>84</v>
      </c>
    </row>
    <row r="134" spans="1:19" ht="40.15" customHeight="1" x14ac:dyDescent="0.25">
      <c r="A134" s="18" t="s">
        <v>1614</v>
      </c>
      <c r="B134" s="18" t="s">
        <v>467</v>
      </c>
      <c r="C134" s="18" t="s">
        <v>454</v>
      </c>
      <c r="D134" s="18" t="s">
        <v>468</v>
      </c>
      <c r="E134" s="18" t="s">
        <v>475</v>
      </c>
      <c r="F134" s="18" t="s">
        <v>476</v>
      </c>
      <c r="G134" s="18" t="s">
        <v>77</v>
      </c>
      <c r="H134" s="18" t="s">
        <v>93</v>
      </c>
      <c r="I134" s="19">
        <v>45464</v>
      </c>
      <c r="J134" s="18" t="s">
        <v>454</v>
      </c>
      <c r="K134" s="18" t="s">
        <v>454</v>
      </c>
      <c r="L134" s="18" t="s">
        <v>88</v>
      </c>
      <c r="M134" s="18" t="s">
        <v>88</v>
      </c>
      <c r="N134" s="18" t="s">
        <v>471</v>
      </c>
      <c r="O134" s="18" t="s">
        <v>128</v>
      </c>
      <c r="P134" s="19">
        <v>45525</v>
      </c>
      <c r="Q134" s="18" t="s">
        <v>82</v>
      </c>
      <c r="R134" s="19" t="s">
        <v>83</v>
      </c>
      <c r="S134" s="18" t="s">
        <v>84</v>
      </c>
    </row>
    <row r="135" spans="1:19" ht="40.15" customHeight="1" x14ac:dyDescent="0.25">
      <c r="A135" s="18" t="s">
        <v>1615</v>
      </c>
      <c r="B135" s="18" t="s">
        <v>467</v>
      </c>
      <c r="C135" s="18" t="s">
        <v>454</v>
      </c>
      <c r="D135" s="18" t="s">
        <v>468</v>
      </c>
      <c r="E135" s="18" t="s">
        <v>192</v>
      </c>
      <c r="F135" s="18" t="s">
        <v>462</v>
      </c>
      <c r="G135" s="18" t="s">
        <v>77</v>
      </c>
      <c r="H135" s="18" t="s">
        <v>93</v>
      </c>
      <c r="I135" s="19">
        <v>45464</v>
      </c>
      <c r="J135" s="18" t="s">
        <v>454</v>
      </c>
      <c r="K135" s="18" t="s">
        <v>454</v>
      </c>
      <c r="L135" s="18" t="s">
        <v>344</v>
      </c>
      <c r="M135" s="18" t="s">
        <v>344</v>
      </c>
      <c r="N135" s="18" t="s">
        <v>477</v>
      </c>
      <c r="O135" s="18" t="s">
        <v>246</v>
      </c>
      <c r="P135" s="19">
        <v>45525</v>
      </c>
      <c r="Q135" s="18" t="s">
        <v>140</v>
      </c>
      <c r="R135" s="19" t="s">
        <v>83</v>
      </c>
      <c r="S135" s="18" t="s">
        <v>84</v>
      </c>
    </row>
    <row r="136" spans="1:19" ht="40.15" customHeight="1" x14ac:dyDescent="0.25">
      <c r="A136" s="18" t="s">
        <v>1616</v>
      </c>
      <c r="B136" s="18" t="s">
        <v>467</v>
      </c>
      <c r="C136" s="18" t="s">
        <v>454</v>
      </c>
      <c r="D136" s="18" t="s">
        <v>468</v>
      </c>
      <c r="E136" s="18" t="s">
        <v>75</v>
      </c>
      <c r="F136" s="18" t="s">
        <v>99</v>
      </c>
      <c r="G136" s="18" t="s">
        <v>77</v>
      </c>
      <c r="H136" s="18" t="s">
        <v>93</v>
      </c>
      <c r="I136" s="19">
        <v>45464</v>
      </c>
      <c r="J136" s="18" t="s">
        <v>454</v>
      </c>
      <c r="K136" s="18" t="s">
        <v>454</v>
      </c>
      <c r="L136" s="18" t="s">
        <v>267</v>
      </c>
      <c r="M136" s="18" t="s">
        <v>267</v>
      </c>
      <c r="N136" s="18" t="s">
        <v>478</v>
      </c>
      <c r="O136" s="18" t="s">
        <v>479</v>
      </c>
      <c r="P136" s="19">
        <v>45525</v>
      </c>
      <c r="Q136" s="18" t="s">
        <v>82</v>
      </c>
      <c r="R136" s="19" t="s">
        <v>83</v>
      </c>
      <c r="S136" s="18" t="s">
        <v>84</v>
      </c>
    </row>
    <row r="137" spans="1:19" ht="40.15" customHeight="1" x14ac:dyDescent="0.25">
      <c r="A137" s="18" t="s">
        <v>1617</v>
      </c>
      <c r="B137" s="18" t="s">
        <v>467</v>
      </c>
      <c r="C137" s="18" t="s">
        <v>454</v>
      </c>
      <c r="D137" s="18" t="s">
        <v>468</v>
      </c>
      <c r="E137" s="18" t="s">
        <v>480</v>
      </c>
      <c r="F137" s="18" t="s">
        <v>481</v>
      </c>
      <c r="G137" s="18" t="s">
        <v>77</v>
      </c>
      <c r="H137" s="18" t="s">
        <v>93</v>
      </c>
      <c r="I137" s="19">
        <v>45464</v>
      </c>
      <c r="J137" s="18" t="s">
        <v>454</v>
      </c>
      <c r="K137" s="18" t="s">
        <v>454</v>
      </c>
      <c r="L137" s="18" t="s">
        <v>271</v>
      </c>
      <c r="M137" s="18" t="s">
        <v>271</v>
      </c>
      <c r="N137" s="18" t="s">
        <v>482</v>
      </c>
      <c r="O137" s="18" t="s">
        <v>277</v>
      </c>
      <c r="P137" s="19">
        <v>45525</v>
      </c>
      <c r="Q137" s="18" t="s">
        <v>82</v>
      </c>
      <c r="R137" s="19" t="s">
        <v>83</v>
      </c>
      <c r="S137" s="18" t="s">
        <v>84</v>
      </c>
    </row>
    <row r="138" spans="1:19" ht="40.15" customHeight="1" x14ac:dyDescent="0.25">
      <c r="A138" s="18" t="s">
        <v>1618</v>
      </c>
      <c r="B138" s="18" t="s">
        <v>444</v>
      </c>
      <c r="C138" s="18" t="s">
        <v>445</v>
      </c>
      <c r="D138" s="18" t="s">
        <v>446</v>
      </c>
      <c r="E138" s="18" t="s">
        <v>452</v>
      </c>
      <c r="F138" s="18" t="s">
        <v>453</v>
      </c>
      <c r="G138" s="18" t="s">
        <v>77</v>
      </c>
      <c r="H138" s="18" t="s">
        <v>93</v>
      </c>
      <c r="I138" s="19">
        <v>45244</v>
      </c>
      <c r="J138" s="18" t="s">
        <v>454</v>
      </c>
      <c r="K138" s="18" t="s">
        <v>454</v>
      </c>
      <c r="L138" s="18" t="s">
        <v>185</v>
      </c>
      <c r="M138" s="18" t="s">
        <v>185</v>
      </c>
      <c r="N138" s="18" t="s">
        <v>186</v>
      </c>
      <c r="O138" s="18" t="s">
        <v>187</v>
      </c>
      <c r="P138" s="19">
        <v>45525</v>
      </c>
      <c r="Q138" s="18" t="s">
        <v>82</v>
      </c>
      <c r="R138" s="19" t="s">
        <v>83</v>
      </c>
      <c r="S138" s="18" t="s">
        <v>84</v>
      </c>
    </row>
    <row r="139" spans="1:19" ht="40.15" customHeight="1" x14ac:dyDescent="0.25">
      <c r="A139" s="18" t="s">
        <v>1619</v>
      </c>
      <c r="B139" s="18" t="s">
        <v>444</v>
      </c>
      <c r="C139" s="18" t="s">
        <v>445</v>
      </c>
      <c r="D139" s="18" t="s">
        <v>446</v>
      </c>
      <c r="E139" s="18" t="s">
        <v>455</v>
      </c>
      <c r="F139" s="18" t="s">
        <v>456</v>
      </c>
      <c r="G139" s="18" t="s">
        <v>77</v>
      </c>
      <c r="H139" s="18" t="s">
        <v>93</v>
      </c>
      <c r="I139" s="19">
        <v>45244</v>
      </c>
      <c r="J139" s="18" t="s">
        <v>445</v>
      </c>
      <c r="K139" s="18" t="s">
        <v>445</v>
      </c>
      <c r="L139" s="18" t="s">
        <v>106</v>
      </c>
      <c r="M139" s="18" t="s">
        <v>106</v>
      </c>
      <c r="N139" s="18" t="s">
        <v>457</v>
      </c>
      <c r="O139" s="18" t="s">
        <v>108</v>
      </c>
      <c r="P139" s="19">
        <v>45244</v>
      </c>
      <c r="Q139" s="18" t="s">
        <v>82</v>
      </c>
      <c r="R139" s="19" t="s">
        <v>83</v>
      </c>
      <c r="S139" s="18" t="s">
        <v>84</v>
      </c>
    </row>
    <row r="140" spans="1:19" ht="40.15" customHeight="1" x14ac:dyDescent="0.25">
      <c r="A140" s="18" t="s">
        <v>1620</v>
      </c>
      <c r="B140" s="18" t="s">
        <v>511</v>
      </c>
      <c r="C140" s="18" t="s">
        <v>512</v>
      </c>
      <c r="D140" s="18" t="s">
        <v>513</v>
      </c>
      <c r="E140" s="18" t="s">
        <v>75</v>
      </c>
      <c r="F140" s="18" t="s">
        <v>147</v>
      </c>
      <c r="G140" s="18" t="s">
        <v>77</v>
      </c>
      <c r="H140" s="18" t="s">
        <v>78</v>
      </c>
      <c r="I140" s="19">
        <v>45464</v>
      </c>
      <c r="J140" s="18" t="s">
        <v>512</v>
      </c>
      <c r="K140" s="18" t="s">
        <v>512</v>
      </c>
      <c r="L140" s="18" t="s">
        <v>79</v>
      </c>
      <c r="M140" s="18" t="s">
        <v>79</v>
      </c>
      <c r="N140" s="18" t="s">
        <v>236</v>
      </c>
      <c r="O140" s="18" t="s">
        <v>81</v>
      </c>
      <c r="P140" s="19">
        <v>45471</v>
      </c>
      <c r="Q140" s="18" t="s">
        <v>82</v>
      </c>
      <c r="R140" s="19" t="s">
        <v>83</v>
      </c>
      <c r="S140" s="18" t="s">
        <v>84</v>
      </c>
    </row>
    <row r="141" spans="1:19" ht="40.15" customHeight="1" x14ac:dyDescent="0.25">
      <c r="A141" s="18" t="s">
        <v>1621</v>
      </c>
      <c r="B141" s="18" t="s">
        <v>511</v>
      </c>
      <c r="C141" s="18" t="s">
        <v>512</v>
      </c>
      <c r="D141" s="18" t="s">
        <v>513</v>
      </c>
      <c r="E141" s="18" t="s">
        <v>514</v>
      </c>
      <c r="F141" s="18" t="s">
        <v>515</v>
      </c>
      <c r="G141" s="18" t="s">
        <v>77</v>
      </c>
      <c r="H141" s="18" t="s">
        <v>78</v>
      </c>
      <c r="I141" s="19">
        <v>45464</v>
      </c>
      <c r="J141" s="18" t="s">
        <v>516</v>
      </c>
      <c r="K141" s="18" t="s">
        <v>516</v>
      </c>
      <c r="L141" s="18" t="s">
        <v>115</v>
      </c>
      <c r="M141" s="18" t="s">
        <v>115</v>
      </c>
      <c r="N141" s="18" t="s">
        <v>134</v>
      </c>
      <c r="O141" s="18" t="s">
        <v>81</v>
      </c>
      <c r="P141" s="19">
        <v>45471</v>
      </c>
      <c r="Q141" s="18" t="s">
        <v>82</v>
      </c>
      <c r="R141" s="19" t="s">
        <v>83</v>
      </c>
      <c r="S141" s="18" t="s">
        <v>84</v>
      </c>
    </row>
    <row r="142" spans="1:19" ht="40.15" customHeight="1" x14ac:dyDescent="0.25">
      <c r="A142" s="18" t="s">
        <v>1622</v>
      </c>
      <c r="B142" s="18" t="s">
        <v>523</v>
      </c>
      <c r="C142" s="18" t="s">
        <v>524</v>
      </c>
      <c r="D142" s="18" t="s">
        <v>525</v>
      </c>
      <c r="E142" s="18" t="s">
        <v>75</v>
      </c>
      <c r="F142" s="18" t="s">
        <v>147</v>
      </c>
      <c r="G142" s="18" t="s">
        <v>77</v>
      </c>
      <c r="H142" s="18" t="s">
        <v>78</v>
      </c>
      <c r="I142" s="19">
        <v>45405</v>
      </c>
      <c r="J142" s="18" t="s">
        <v>526</v>
      </c>
      <c r="K142" s="18" t="s">
        <v>526</v>
      </c>
      <c r="L142" s="18" t="s">
        <v>79</v>
      </c>
      <c r="M142" s="18" t="s">
        <v>79</v>
      </c>
      <c r="N142" s="18" t="s">
        <v>236</v>
      </c>
      <c r="O142" s="18" t="s">
        <v>81</v>
      </c>
      <c r="P142" s="19">
        <v>45471</v>
      </c>
      <c r="Q142" s="18" t="s">
        <v>82</v>
      </c>
      <c r="R142" s="19" t="s">
        <v>83</v>
      </c>
      <c r="S142" s="18" t="s">
        <v>84</v>
      </c>
    </row>
    <row r="143" spans="1:19" ht="40.15" customHeight="1" x14ac:dyDescent="0.25">
      <c r="A143" s="18" t="s">
        <v>1623</v>
      </c>
      <c r="B143" s="18" t="s">
        <v>523</v>
      </c>
      <c r="C143" s="18" t="s">
        <v>524</v>
      </c>
      <c r="D143" s="18" t="s">
        <v>525</v>
      </c>
      <c r="E143" s="18" t="s">
        <v>119</v>
      </c>
      <c r="F143" s="18" t="s">
        <v>527</v>
      </c>
      <c r="G143" s="18" t="s">
        <v>77</v>
      </c>
      <c r="H143" s="18" t="s">
        <v>78</v>
      </c>
      <c r="I143" s="19">
        <v>45405</v>
      </c>
      <c r="J143" s="18" t="s">
        <v>526</v>
      </c>
      <c r="K143" s="18" t="s">
        <v>526</v>
      </c>
      <c r="L143" s="18" t="s">
        <v>115</v>
      </c>
      <c r="M143" s="18" t="s">
        <v>115</v>
      </c>
      <c r="N143" s="18" t="s">
        <v>134</v>
      </c>
      <c r="O143" s="18" t="s">
        <v>81</v>
      </c>
      <c r="P143" s="19">
        <v>45471</v>
      </c>
      <c r="Q143" s="18" t="s">
        <v>82</v>
      </c>
      <c r="R143" s="19" t="s">
        <v>83</v>
      </c>
      <c r="S143" s="18" t="s">
        <v>84</v>
      </c>
    </row>
    <row r="144" spans="1:19" ht="40.15" customHeight="1" x14ac:dyDescent="0.25">
      <c r="A144" s="18" t="s">
        <v>1624</v>
      </c>
      <c r="B144" s="18" t="s">
        <v>528</v>
      </c>
      <c r="C144" s="18" t="s">
        <v>529</v>
      </c>
      <c r="D144" s="18" t="s">
        <v>530</v>
      </c>
      <c r="E144" s="18" t="s">
        <v>75</v>
      </c>
      <c r="F144" s="18" t="s">
        <v>147</v>
      </c>
      <c r="G144" s="18" t="s">
        <v>77</v>
      </c>
      <c r="H144" s="18" t="s">
        <v>78</v>
      </c>
      <c r="I144" s="19">
        <v>45464</v>
      </c>
      <c r="J144" s="18" t="s">
        <v>529</v>
      </c>
      <c r="K144" s="18" t="s">
        <v>529</v>
      </c>
      <c r="L144" s="18" t="s">
        <v>79</v>
      </c>
      <c r="M144" s="18" t="s">
        <v>79</v>
      </c>
      <c r="N144" s="18" t="s">
        <v>236</v>
      </c>
      <c r="O144" s="18" t="s">
        <v>81</v>
      </c>
      <c r="P144" s="19">
        <v>45471</v>
      </c>
      <c r="Q144" s="18" t="s">
        <v>82</v>
      </c>
      <c r="R144" s="19" t="s">
        <v>83</v>
      </c>
      <c r="S144" s="18" t="s">
        <v>84</v>
      </c>
    </row>
    <row r="145" spans="1:19" ht="40.15" customHeight="1" x14ac:dyDescent="0.25">
      <c r="A145" s="18" t="s">
        <v>1625</v>
      </c>
      <c r="B145" s="18" t="s">
        <v>528</v>
      </c>
      <c r="C145" s="18" t="s">
        <v>531</v>
      </c>
      <c r="D145" s="18" t="s">
        <v>530</v>
      </c>
      <c r="E145" s="18" t="s">
        <v>532</v>
      </c>
      <c r="F145" s="18" t="s">
        <v>533</v>
      </c>
      <c r="G145" s="18" t="s">
        <v>77</v>
      </c>
      <c r="H145" s="18" t="s">
        <v>93</v>
      </c>
      <c r="I145" s="19">
        <v>45464</v>
      </c>
      <c r="J145" s="18" t="s">
        <v>534</v>
      </c>
      <c r="K145" s="18" t="s">
        <v>529</v>
      </c>
      <c r="L145" s="18" t="s">
        <v>115</v>
      </c>
      <c r="M145" s="18" t="s">
        <v>115</v>
      </c>
      <c r="N145" s="18" t="s">
        <v>134</v>
      </c>
      <c r="O145" s="18" t="s">
        <v>81</v>
      </c>
      <c r="P145" s="19">
        <v>45471</v>
      </c>
      <c r="Q145" s="18" t="s">
        <v>140</v>
      </c>
      <c r="R145" s="19" t="s">
        <v>83</v>
      </c>
      <c r="S145" s="18" t="s">
        <v>84</v>
      </c>
    </row>
    <row r="146" spans="1:19" ht="40.15" customHeight="1" x14ac:dyDescent="0.25">
      <c r="A146" s="18" t="s">
        <v>1626</v>
      </c>
      <c r="B146" s="18" t="s">
        <v>528</v>
      </c>
      <c r="C146" s="18" t="s">
        <v>531</v>
      </c>
      <c r="D146" s="18" t="s">
        <v>530</v>
      </c>
      <c r="E146" s="18" t="s">
        <v>535</v>
      </c>
      <c r="F146" s="18" t="s">
        <v>536</v>
      </c>
      <c r="G146" s="18" t="s">
        <v>77</v>
      </c>
      <c r="H146" s="18" t="s">
        <v>93</v>
      </c>
      <c r="I146" s="19">
        <v>45464</v>
      </c>
      <c r="J146" s="18" t="s">
        <v>537</v>
      </c>
      <c r="K146" s="18" t="s">
        <v>529</v>
      </c>
      <c r="L146" s="18" t="s">
        <v>115</v>
      </c>
      <c r="M146" s="18" t="s">
        <v>115</v>
      </c>
      <c r="N146" s="18" t="s">
        <v>134</v>
      </c>
      <c r="O146" s="18" t="s">
        <v>81</v>
      </c>
      <c r="P146" s="19">
        <v>45471</v>
      </c>
      <c r="Q146" s="18" t="s">
        <v>140</v>
      </c>
      <c r="R146" s="19" t="s">
        <v>83</v>
      </c>
      <c r="S146" s="18" t="s">
        <v>84</v>
      </c>
    </row>
    <row r="147" spans="1:19" ht="40.15" customHeight="1" x14ac:dyDescent="0.25">
      <c r="A147" s="18" t="s">
        <v>1627</v>
      </c>
      <c r="B147" s="18" t="s">
        <v>511</v>
      </c>
      <c r="C147" s="18" t="s">
        <v>512</v>
      </c>
      <c r="D147" s="18" t="s">
        <v>513</v>
      </c>
      <c r="E147" s="18" t="s">
        <v>517</v>
      </c>
      <c r="F147" s="18" t="s">
        <v>518</v>
      </c>
      <c r="G147" s="18" t="s">
        <v>77</v>
      </c>
      <c r="H147" s="18" t="s">
        <v>93</v>
      </c>
      <c r="I147" s="19">
        <v>45086</v>
      </c>
      <c r="J147" s="18" t="s">
        <v>512</v>
      </c>
      <c r="K147" s="18" t="s">
        <v>519</v>
      </c>
      <c r="L147" s="18" t="s">
        <v>520</v>
      </c>
      <c r="M147" s="18" t="s">
        <v>520</v>
      </c>
      <c r="N147" s="18" t="s">
        <v>521</v>
      </c>
      <c r="O147" s="18" t="s">
        <v>522</v>
      </c>
      <c r="P147" s="19">
        <v>45471</v>
      </c>
      <c r="Q147" s="18" t="s">
        <v>82</v>
      </c>
      <c r="R147" s="19" t="s">
        <v>83</v>
      </c>
      <c r="S147" s="18" t="s">
        <v>84</v>
      </c>
    </row>
    <row r="148" spans="1:19" ht="40.15" customHeight="1" x14ac:dyDescent="0.25">
      <c r="A148" s="18" t="s">
        <v>1628</v>
      </c>
      <c r="B148" s="18" t="s">
        <v>538</v>
      </c>
      <c r="C148" s="18" t="s">
        <v>558</v>
      </c>
      <c r="D148" s="18" t="s">
        <v>559</v>
      </c>
      <c r="E148" s="18" t="s">
        <v>560</v>
      </c>
      <c r="F148" s="18" t="s">
        <v>561</v>
      </c>
      <c r="G148" s="18" t="s">
        <v>77</v>
      </c>
      <c r="H148" s="18" t="s">
        <v>93</v>
      </c>
      <c r="I148" s="19">
        <v>45405</v>
      </c>
      <c r="J148" s="18" t="s">
        <v>558</v>
      </c>
      <c r="K148" s="18" t="s">
        <v>558</v>
      </c>
      <c r="L148" s="18" t="s">
        <v>185</v>
      </c>
      <c r="M148" s="18" t="s">
        <v>185</v>
      </c>
      <c r="N148" s="18" t="s">
        <v>327</v>
      </c>
      <c r="O148" s="18" t="s">
        <v>187</v>
      </c>
      <c r="P148" s="19">
        <v>45460</v>
      </c>
      <c r="Q148" s="18" t="s">
        <v>82</v>
      </c>
      <c r="R148" s="19" t="s">
        <v>83</v>
      </c>
      <c r="S148" s="18" t="s">
        <v>84</v>
      </c>
    </row>
    <row r="149" spans="1:19" ht="40.15" customHeight="1" x14ac:dyDescent="0.25">
      <c r="A149" s="18" t="s">
        <v>1629</v>
      </c>
      <c r="B149" s="18" t="s">
        <v>538</v>
      </c>
      <c r="C149" s="18" t="s">
        <v>558</v>
      </c>
      <c r="D149" s="18" t="s">
        <v>559</v>
      </c>
      <c r="E149" s="18" t="s">
        <v>75</v>
      </c>
      <c r="F149" s="18" t="s">
        <v>147</v>
      </c>
      <c r="G149" s="18" t="s">
        <v>77</v>
      </c>
      <c r="H149" s="18" t="s">
        <v>93</v>
      </c>
      <c r="I149" s="19">
        <v>45405</v>
      </c>
      <c r="J149" s="18" t="s">
        <v>558</v>
      </c>
      <c r="K149" s="18" t="s">
        <v>558</v>
      </c>
      <c r="L149" s="18" t="s">
        <v>79</v>
      </c>
      <c r="M149" s="18" t="s">
        <v>79</v>
      </c>
      <c r="N149" s="18" t="s">
        <v>562</v>
      </c>
      <c r="O149" s="18" t="s">
        <v>324</v>
      </c>
      <c r="P149" s="19">
        <v>45460</v>
      </c>
      <c r="Q149" s="18" t="s">
        <v>82</v>
      </c>
      <c r="R149" s="19" t="s">
        <v>83</v>
      </c>
      <c r="S149" s="18" t="s">
        <v>84</v>
      </c>
    </row>
    <row r="150" spans="1:19" ht="40.15" customHeight="1" x14ac:dyDescent="0.25">
      <c r="A150" s="18" t="s">
        <v>1630</v>
      </c>
      <c r="B150" s="18" t="s">
        <v>538</v>
      </c>
      <c r="C150" s="18" t="s">
        <v>539</v>
      </c>
      <c r="D150" s="18" t="s">
        <v>540</v>
      </c>
      <c r="E150" s="18" t="s">
        <v>75</v>
      </c>
      <c r="F150" s="18" t="s">
        <v>147</v>
      </c>
      <c r="G150" s="18" t="s">
        <v>77</v>
      </c>
      <c r="H150" s="18" t="s">
        <v>93</v>
      </c>
      <c r="I150" s="19">
        <v>45405</v>
      </c>
      <c r="J150" s="18" t="s">
        <v>539</v>
      </c>
      <c r="K150" s="18" t="s">
        <v>539</v>
      </c>
      <c r="L150" s="18" t="s">
        <v>334</v>
      </c>
      <c r="M150" s="18" t="s">
        <v>334</v>
      </c>
      <c r="N150" s="18" t="s">
        <v>541</v>
      </c>
      <c r="O150" s="18" t="s">
        <v>139</v>
      </c>
      <c r="P150" s="19">
        <v>45460</v>
      </c>
      <c r="Q150" s="18" t="s">
        <v>82</v>
      </c>
      <c r="R150" s="19" t="s">
        <v>83</v>
      </c>
      <c r="S150" s="18" t="s">
        <v>84</v>
      </c>
    </row>
    <row r="151" spans="1:19" ht="40.15" customHeight="1" x14ac:dyDescent="0.25">
      <c r="A151" s="18" t="s">
        <v>1631</v>
      </c>
      <c r="B151" s="18" t="s">
        <v>548</v>
      </c>
      <c r="C151" s="18" t="s">
        <v>544</v>
      </c>
      <c r="D151" s="18" t="s">
        <v>549</v>
      </c>
      <c r="E151" s="18" t="s">
        <v>550</v>
      </c>
      <c r="F151" s="18" t="s">
        <v>551</v>
      </c>
      <c r="G151" s="18" t="s">
        <v>77</v>
      </c>
      <c r="H151" s="18" t="s">
        <v>93</v>
      </c>
      <c r="I151" s="19">
        <v>45464</v>
      </c>
      <c r="J151" s="18" t="s">
        <v>544</v>
      </c>
      <c r="K151" s="18" t="s">
        <v>544</v>
      </c>
      <c r="L151" s="18" t="s">
        <v>185</v>
      </c>
      <c r="M151" s="18" t="s">
        <v>185</v>
      </c>
      <c r="N151" s="18" t="s">
        <v>552</v>
      </c>
      <c r="O151" s="18" t="s">
        <v>187</v>
      </c>
      <c r="P151" s="19">
        <v>45460</v>
      </c>
      <c r="Q151" s="18" t="s">
        <v>82</v>
      </c>
      <c r="R151" s="19" t="s">
        <v>83</v>
      </c>
      <c r="S151" s="18" t="s">
        <v>84</v>
      </c>
    </row>
    <row r="152" spans="1:19" ht="40.15" customHeight="1" x14ac:dyDescent="0.25">
      <c r="A152" s="18" t="s">
        <v>1632</v>
      </c>
      <c r="B152" s="18" t="s">
        <v>548</v>
      </c>
      <c r="C152" s="18" t="s">
        <v>544</v>
      </c>
      <c r="D152" s="18" t="s">
        <v>549</v>
      </c>
      <c r="E152" s="18" t="s">
        <v>205</v>
      </c>
      <c r="F152" s="18" t="s">
        <v>270</v>
      </c>
      <c r="G152" s="18" t="s">
        <v>77</v>
      </c>
      <c r="H152" s="18" t="s">
        <v>93</v>
      </c>
      <c r="I152" s="19">
        <v>45464</v>
      </c>
      <c r="J152" s="18" t="s">
        <v>544</v>
      </c>
      <c r="K152" s="18" t="s">
        <v>544</v>
      </c>
      <c r="L152" s="18" t="s">
        <v>185</v>
      </c>
      <c r="M152" s="18" t="s">
        <v>185</v>
      </c>
      <c r="N152" s="18" t="s">
        <v>327</v>
      </c>
      <c r="O152" s="18" t="s">
        <v>187</v>
      </c>
      <c r="P152" s="19">
        <v>45460</v>
      </c>
      <c r="Q152" s="18" t="s">
        <v>82</v>
      </c>
      <c r="R152" s="19" t="s">
        <v>83</v>
      </c>
      <c r="S152" s="18" t="s">
        <v>84</v>
      </c>
    </row>
    <row r="153" spans="1:19" ht="40.15" customHeight="1" x14ac:dyDescent="0.25">
      <c r="A153" s="18" t="s">
        <v>1633</v>
      </c>
      <c r="B153" s="18" t="s">
        <v>548</v>
      </c>
      <c r="C153" s="18" t="s">
        <v>544</v>
      </c>
      <c r="D153" s="18" t="s">
        <v>549</v>
      </c>
      <c r="E153" s="18" t="s">
        <v>192</v>
      </c>
      <c r="F153" s="18" t="s">
        <v>326</v>
      </c>
      <c r="G153" s="18" t="s">
        <v>77</v>
      </c>
      <c r="H153" s="18" t="s">
        <v>93</v>
      </c>
      <c r="I153" s="19">
        <v>45464</v>
      </c>
      <c r="J153" s="18" t="s">
        <v>544</v>
      </c>
      <c r="K153" s="18" t="s">
        <v>544</v>
      </c>
      <c r="L153" s="18" t="s">
        <v>185</v>
      </c>
      <c r="M153" s="18" t="s">
        <v>185</v>
      </c>
      <c r="N153" s="18" t="s">
        <v>327</v>
      </c>
      <c r="O153" s="18" t="s">
        <v>187</v>
      </c>
      <c r="P153" s="19">
        <v>45460</v>
      </c>
      <c r="Q153" s="18" t="s">
        <v>140</v>
      </c>
      <c r="R153" s="19" t="s">
        <v>83</v>
      </c>
      <c r="S153" s="18" t="s">
        <v>84</v>
      </c>
    </row>
    <row r="154" spans="1:19" ht="40.15" customHeight="1" x14ac:dyDescent="0.25">
      <c r="A154" s="18" t="s">
        <v>1634</v>
      </c>
      <c r="B154" s="18" t="s">
        <v>548</v>
      </c>
      <c r="C154" s="18" t="s">
        <v>544</v>
      </c>
      <c r="D154" s="18" t="s">
        <v>549</v>
      </c>
      <c r="E154" s="18" t="s">
        <v>75</v>
      </c>
      <c r="F154" s="18" t="s">
        <v>147</v>
      </c>
      <c r="G154" s="18" t="s">
        <v>77</v>
      </c>
      <c r="H154" s="18" t="s">
        <v>93</v>
      </c>
      <c r="I154" s="19">
        <v>45464</v>
      </c>
      <c r="J154" s="18" t="s">
        <v>544</v>
      </c>
      <c r="K154" s="18" t="s">
        <v>544</v>
      </c>
      <c r="L154" s="18" t="s">
        <v>553</v>
      </c>
      <c r="M154" s="18" t="s">
        <v>553</v>
      </c>
      <c r="N154" s="18" t="s">
        <v>554</v>
      </c>
      <c r="O154" s="18" t="s">
        <v>187</v>
      </c>
      <c r="P154" s="19">
        <v>45460</v>
      </c>
      <c r="Q154" s="18" t="s">
        <v>82</v>
      </c>
      <c r="R154" s="19" t="s">
        <v>83</v>
      </c>
      <c r="S154" s="18" t="s">
        <v>84</v>
      </c>
    </row>
    <row r="155" spans="1:19" ht="40.15" customHeight="1" x14ac:dyDescent="0.25">
      <c r="A155" s="18" t="s">
        <v>1635</v>
      </c>
      <c r="B155" s="18" t="s">
        <v>548</v>
      </c>
      <c r="C155" s="18" t="s">
        <v>544</v>
      </c>
      <c r="D155" s="18" t="s">
        <v>549</v>
      </c>
      <c r="E155" s="18" t="s">
        <v>237</v>
      </c>
      <c r="F155" s="18" t="s">
        <v>555</v>
      </c>
      <c r="G155" s="18" t="s">
        <v>77</v>
      </c>
      <c r="H155" s="18" t="s">
        <v>93</v>
      </c>
      <c r="I155" s="19">
        <v>45464</v>
      </c>
      <c r="J155" s="18" t="s">
        <v>544</v>
      </c>
      <c r="K155" s="18" t="s">
        <v>544</v>
      </c>
      <c r="L155" s="18" t="s">
        <v>185</v>
      </c>
      <c r="M155" s="18" t="s">
        <v>185</v>
      </c>
      <c r="N155" s="18" t="s">
        <v>327</v>
      </c>
      <c r="O155" s="18" t="s">
        <v>187</v>
      </c>
      <c r="P155" s="19">
        <v>45460</v>
      </c>
      <c r="Q155" s="18" t="s">
        <v>82</v>
      </c>
      <c r="R155" s="19" t="s">
        <v>83</v>
      </c>
      <c r="S155" s="18" t="s">
        <v>84</v>
      </c>
    </row>
    <row r="156" spans="1:19" ht="40.15" customHeight="1" x14ac:dyDescent="0.25">
      <c r="A156" s="18" t="s">
        <v>1636</v>
      </c>
      <c r="B156" s="18" t="s">
        <v>548</v>
      </c>
      <c r="C156" s="18" t="s">
        <v>544</v>
      </c>
      <c r="D156" s="18" t="s">
        <v>549</v>
      </c>
      <c r="E156" s="18" t="s">
        <v>556</v>
      </c>
      <c r="F156" s="18" t="s">
        <v>557</v>
      </c>
      <c r="G156" s="18" t="s">
        <v>77</v>
      </c>
      <c r="H156" s="18" t="s">
        <v>93</v>
      </c>
      <c r="I156" s="19">
        <v>45464</v>
      </c>
      <c r="J156" s="18" t="s">
        <v>544</v>
      </c>
      <c r="K156" s="18" t="s">
        <v>544</v>
      </c>
      <c r="L156" s="18" t="s">
        <v>185</v>
      </c>
      <c r="M156" s="18" t="s">
        <v>185</v>
      </c>
      <c r="N156" s="18" t="s">
        <v>327</v>
      </c>
      <c r="O156" s="18" t="s">
        <v>187</v>
      </c>
      <c r="P156" s="19">
        <v>45460</v>
      </c>
      <c r="Q156" s="18" t="s">
        <v>82</v>
      </c>
      <c r="R156" s="19" t="s">
        <v>83</v>
      </c>
      <c r="S156" s="18" t="s">
        <v>84</v>
      </c>
    </row>
    <row r="157" spans="1:19" ht="40.15" customHeight="1" x14ac:dyDescent="0.25">
      <c r="A157" s="18" t="s">
        <v>1637</v>
      </c>
      <c r="B157" s="18" t="s">
        <v>538</v>
      </c>
      <c r="C157" s="18" t="s">
        <v>558</v>
      </c>
      <c r="D157" s="18" t="s">
        <v>559</v>
      </c>
      <c r="E157" s="18" t="s">
        <v>563</v>
      </c>
      <c r="F157" s="18" t="s">
        <v>564</v>
      </c>
      <c r="G157" s="18" t="s">
        <v>77</v>
      </c>
      <c r="H157" s="18" t="s">
        <v>93</v>
      </c>
      <c r="I157" s="19">
        <v>45405</v>
      </c>
      <c r="J157" s="18" t="s">
        <v>565</v>
      </c>
      <c r="K157" s="18" t="s">
        <v>565</v>
      </c>
      <c r="L157" s="18" t="s">
        <v>185</v>
      </c>
      <c r="M157" s="18" t="s">
        <v>185</v>
      </c>
      <c r="N157" s="18" t="s">
        <v>327</v>
      </c>
      <c r="O157" s="18" t="s">
        <v>187</v>
      </c>
      <c r="P157" s="19">
        <v>45460</v>
      </c>
      <c r="Q157" s="18" t="s">
        <v>82</v>
      </c>
      <c r="R157" s="19" t="s">
        <v>83</v>
      </c>
      <c r="S157" s="18" t="s">
        <v>84</v>
      </c>
    </row>
    <row r="158" spans="1:19" ht="40.15" customHeight="1" x14ac:dyDescent="0.25">
      <c r="A158" s="18" t="s">
        <v>1638</v>
      </c>
      <c r="B158" s="18" t="s">
        <v>538</v>
      </c>
      <c r="C158" s="18" t="s">
        <v>539</v>
      </c>
      <c r="D158" s="18" t="s">
        <v>540</v>
      </c>
      <c r="E158" s="18" t="s">
        <v>542</v>
      </c>
      <c r="F158" s="18" t="s">
        <v>543</v>
      </c>
      <c r="G158" s="18" t="s">
        <v>77</v>
      </c>
      <c r="H158" s="18" t="s">
        <v>93</v>
      </c>
      <c r="I158" s="19">
        <v>45254</v>
      </c>
      <c r="J158" s="18" t="s">
        <v>544</v>
      </c>
      <c r="K158" s="18" t="s">
        <v>544</v>
      </c>
      <c r="L158" s="18" t="s">
        <v>142</v>
      </c>
      <c r="M158" s="18" t="s">
        <v>142</v>
      </c>
      <c r="N158" s="18" t="s">
        <v>545</v>
      </c>
      <c r="O158" s="18" t="s">
        <v>277</v>
      </c>
      <c r="P158" s="19">
        <v>45460</v>
      </c>
      <c r="Q158" s="18" t="s">
        <v>82</v>
      </c>
      <c r="R158" s="19" t="s">
        <v>83</v>
      </c>
      <c r="S158" s="18" t="s">
        <v>84</v>
      </c>
    </row>
    <row r="159" spans="1:19" ht="40.15" customHeight="1" x14ac:dyDescent="0.25">
      <c r="A159" s="18" t="s">
        <v>1639</v>
      </c>
      <c r="B159" s="18" t="s">
        <v>538</v>
      </c>
      <c r="C159" s="18" t="s">
        <v>539</v>
      </c>
      <c r="D159" s="18" t="s">
        <v>540</v>
      </c>
      <c r="E159" s="18" t="s">
        <v>546</v>
      </c>
      <c r="F159" s="18">
        <v>0</v>
      </c>
      <c r="G159" s="18" t="s">
        <v>77</v>
      </c>
      <c r="H159" s="18" t="s">
        <v>93</v>
      </c>
      <c r="I159" s="19">
        <v>45636</v>
      </c>
      <c r="J159" s="18" t="s">
        <v>184</v>
      </c>
      <c r="K159" s="18" t="s">
        <v>184</v>
      </c>
      <c r="L159" s="18" t="s">
        <v>185</v>
      </c>
      <c r="M159" s="18" t="s">
        <v>185</v>
      </c>
      <c r="N159" s="18" t="s">
        <v>186</v>
      </c>
      <c r="O159" s="18" t="s">
        <v>187</v>
      </c>
      <c r="P159" s="19" t="s">
        <v>188</v>
      </c>
      <c r="Q159" s="18" t="s">
        <v>82</v>
      </c>
      <c r="R159" s="19" t="s">
        <v>188</v>
      </c>
      <c r="S159" s="18" t="s">
        <v>188</v>
      </c>
    </row>
    <row r="160" spans="1:19" ht="40.15" customHeight="1" x14ac:dyDescent="0.25">
      <c r="A160" s="18" t="s">
        <v>1640</v>
      </c>
      <c r="B160" s="18" t="s">
        <v>538</v>
      </c>
      <c r="C160" s="18" t="s">
        <v>539</v>
      </c>
      <c r="D160" s="18" t="s">
        <v>540</v>
      </c>
      <c r="E160" s="18" t="s">
        <v>547</v>
      </c>
      <c r="F160" s="18">
        <v>0</v>
      </c>
      <c r="G160" s="18" t="s">
        <v>77</v>
      </c>
      <c r="H160" s="18" t="s">
        <v>93</v>
      </c>
      <c r="I160" s="19">
        <v>45636</v>
      </c>
      <c r="J160" s="18" t="s">
        <v>184</v>
      </c>
      <c r="K160" s="18" t="s">
        <v>184</v>
      </c>
      <c r="L160" s="18" t="s">
        <v>185</v>
      </c>
      <c r="M160" s="18" t="s">
        <v>185</v>
      </c>
      <c r="N160" s="18" t="s">
        <v>186</v>
      </c>
      <c r="O160" s="18" t="s">
        <v>187</v>
      </c>
      <c r="P160" s="19" t="s">
        <v>188</v>
      </c>
      <c r="Q160" s="18" t="s">
        <v>82</v>
      </c>
      <c r="R160" s="19" t="s">
        <v>188</v>
      </c>
      <c r="S160" s="18" t="s">
        <v>188</v>
      </c>
    </row>
    <row r="161" spans="1:19" ht="40.15" customHeight="1" x14ac:dyDescent="0.25">
      <c r="A161" s="18" t="s">
        <v>1641</v>
      </c>
      <c r="B161" s="18" t="s">
        <v>538</v>
      </c>
      <c r="C161" s="18" t="s">
        <v>558</v>
      </c>
      <c r="D161" s="18" t="s">
        <v>559</v>
      </c>
      <c r="E161" s="18" t="s">
        <v>566</v>
      </c>
      <c r="F161" s="18">
        <v>0</v>
      </c>
      <c r="G161" s="18" t="s">
        <v>77</v>
      </c>
      <c r="H161" s="18" t="s">
        <v>93</v>
      </c>
      <c r="I161" s="19">
        <v>45636</v>
      </c>
      <c r="J161" s="18" t="s">
        <v>184</v>
      </c>
      <c r="K161" s="18" t="s">
        <v>184</v>
      </c>
      <c r="L161" s="18" t="s">
        <v>185</v>
      </c>
      <c r="M161" s="18" t="s">
        <v>185</v>
      </c>
      <c r="N161" s="18" t="s">
        <v>186</v>
      </c>
      <c r="O161" s="18" t="s">
        <v>187</v>
      </c>
      <c r="P161" s="19" t="s">
        <v>188</v>
      </c>
      <c r="Q161" s="18" t="s">
        <v>82</v>
      </c>
      <c r="R161" s="19" t="s">
        <v>188</v>
      </c>
      <c r="S161" s="18" t="s">
        <v>188</v>
      </c>
    </row>
    <row r="162" spans="1:19" ht="40.15" customHeight="1" x14ac:dyDescent="0.25">
      <c r="A162" s="18" t="s">
        <v>1642</v>
      </c>
      <c r="B162" s="18" t="s">
        <v>578</v>
      </c>
      <c r="C162" s="18" t="s">
        <v>579</v>
      </c>
      <c r="D162" s="18" t="s">
        <v>580</v>
      </c>
      <c r="E162" s="18" t="s">
        <v>581</v>
      </c>
      <c r="F162" s="18" t="s">
        <v>582</v>
      </c>
      <c r="G162" s="18" t="s">
        <v>77</v>
      </c>
      <c r="H162" s="18" t="s">
        <v>93</v>
      </c>
      <c r="I162" s="19">
        <v>45464</v>
      </c>
      <c r="J162" s="18" t="s">
        <v>579</v>
      </c>
      <c r="K162" s="18" t="s">
        <v>579</v>
      </c>
      <c r="L162" s="18" t="s">
        <v>88</v>
      </c>
      <c r="M162" s="18" t="s">
        <v>88</v>
      </c>
      <c r="N162" s="18" t="s">
        <v>583</v>
      </c>
      <c r="O162" s="18" t="s">
        <v>95</v>
      </c>
      <c r="P162" s="19">
        <v>45478</v>
      </c>
      <c r="Q162" s="18" t="s">
        <v>82</v>
      </c>
      <c r="R162" s="19" t="s">
        <v>83</v>
      </c>
      <c r="S162" s="18" t="s">
        <v>84</v>
      </c>
    </row>
    <row r="163" spans="1:19" ht="40.15" customHeight="1" x14ac:dyDescent="0.25">
      <c r="A163" s="18" t="s">
        <v>1643</v>
      </c>
      <c r="B163" s="18" t="s">
        <v>578</v>
      </c>
      <c r="C163" s="18" t="s">
        <v>579</v>
      </c>
      <c r="D163" s="18" t="s">
        <v>580</v>
      </c>
      <c r="E163" s="18" t="s">
        <v>75</v>
      </c>
      <c r="F163" s="18" t="s">
        <v>147</v>
      </c>
      <c r="G163" s="18" t="s">
        <v>77</v>
      </c>
      <c r="H163" s="18" t="s">
        <v>78</v>
      </c>
      <c r="I163" s="19">
        <v>45464</v>
      </c>
      <c r="J163" s="18" t="s">
        <v>579</v>
      </c>
      <c r="K163" s="18" t="s">
        <v>579</v>
      </c>
      <c r="L163" s="18" t="s">
        <v>115</v>
      </c>
      <c r="M163" s="18" t="s">
        <v>115</v>
      </c>
      <c r="N163" s="18" t="s">
        <v>134</v>
      </c>
      <c r="O163" s="18" t="s">
        <v>81</v>
      </c>
      <c r="P163" s="19">
        <v>45478</v>
      </c>
      <c r="Q163" s="18" t="s">
        <v>82</v>
      </c>
      <c r="R163" s="19" t="s">
        <v>83</v>
      </c>
      <c r="S163" s="18" t="s">
        <v>84</v>
      </c>
    </row>
    <row r="164" spans="1:19" ht="40.15" customHeight="1" x14ac:dyDescent="0.25">
      <c r="A164" s="18" t="s">
        <v>1644</v>
      </c>
      <c r="B164" s="18" t="s">
        <v>578</v>
      </c>
      <c r="C164" s="18" t="s">
        <v>579</v>
      </c>
      <c r="D164" s="18" t="s">
        <v>580</v>
      </c>
      <c r="E164" s="18" t="s">
        <v>237</v>
      </c>
      <c r="F164" s="18" t="s">
        <v>584</v>
      </c>
      <c r="G164" s="18" t="s">
        <v>77</v>
      </c>
      <c r="H164" s="18" t="s">
        <v>93</v>
      </c>
      <c r="I164" s="19">
        <v>45464</v>
      </c>
      <c r="J164" s="18" t="s">
        <v>579</v>
      </c>
      <c r="K164" s="18" t="s">
        <v>579</v>
      </c>
      <c r="L164" s="18" t="s">
        <v>585</v>
      </c>
      <c r="M164" s="18" t="s">
        <v>585</v>
      </c>
      <c r="N164" s="18" t="s">
        <v>586</v>
      </c>
      <c r="O164" s="18" t="s">
        <v>396</v>
      </c>
      <c r="P164" s="19">
        <v>45478</v>
      </c>
      <c r="Q164" s="18" t="s">
        <v>82</v>
      </c>
      <c r="R164" s="19" t="s">
        <v>83</v>
      </c>
      <c r="S164" s="18" t="s">
        <v>84</v>
      </c>
    </row>
    <row r="165" spans="1:19" ht="40.15" customHeight="1" x14ac:dyDescent="0.25">
      <c r="A165" s="18" t="s">
        <v>1645</v>
      </c>
      <c r="B165" s="18" t="s">
        <v>587</v>
      </c>
      <c r="C165" s="18" t="s">
        <v>588</v>
      </c>
      <c r="D165" s="18" t="s">
        <v>589</v>
      </c>
      <c r="E165" s="18" t="s">
        <v>75</v>
      </c>
      <c r="F165" s="18" t="s">
        <v>118</v>
      </c>
      <c r="G165" s="18" t="s">
        <v>77</v>
      </c>
      <c r="H165" s="18" t="s">
        <v>93</v>
      </c>
      <c r="I165" s="19">
        <v>45491</v>
      </c>
      <c r="J165" s="18" t="s">
        <v>588</v>
      </c>
      <c r="K165" s="18" t="s">
        <v>588</v>
      </c>
      <c r="L165" s="18" t="s">
        <v>115</v>
      </c>
      <c r="M165" s="18" t="s">
        <v>115</v>
      </c>
      <c r="N165" s="18" t="s">
        <v>134</v>
      </c>
      <c r="O165" s="18" t="s">
        <v>81</v>
      </c>
      <c r="P165" s="19">
        <v>45478</v>
      </c>
      <c r="Q165" s="18" t="s">
        <v>82</v>
      </c>
      <c r="R165" s="19" t="s">
        <v>83</v>
      </c>
      <c r="S165" s="18" t="s">
        <v>84</v>
      </c>
    </row>
    <row r="166" spans="1:19" ht="40.15" customHeight="1" x14ac:dyDescent="0.25">
      <c r="A166" s="18" t="s">
        <v>1646</v>
      </c>
      <c r="B166" s="18" t="s">
        <v>587</v>
      </c>
      <c r="C166" s="18" t="s">
        <v>588</v>
      </c>
      <c r="D166" s="18" t="s">
        <v>589</v>
      </c>
      <c r="E166" s="18" t="s">
        <v>237</v>
      </c>
      <c r="F166" s="18" t="s">
        <v>590</v>
      </c>
      <c r="G166" s="18" t="s">
        <v>77</v>
      </c>
      <c r="H166" s="18" t="s">
        <v>93</v>
      </c>
      <c r="I166" s="19">
        <v>45491</v>
      </c>
      <c r="J166" s="18" t="s">
        <v>588</v>
      </c>
      <c r="K166" s="18" t="s">
        <v>588</v>
      </c>
      <c r="L166" s="18" t="s">
        <v>585</v>
      </c>
      <c r="M166" s="18" t="s">
        <v>585</v>
      </c>
      <c r="N166" s="18" t="s">
        <v>586</v>
      </c>
      <c r="O166" s="18" t="s">
        <v>396</v>
      </c>
      <c r="P166" s="19">
        <v>45478</v>
      </c>
      <c r="Q166" s="18" t="s">
        <v>82</v>
      </c>
      <c r="R166" s="19" t="s">
        <v>83</v>
      </c>
      <c r="S166" s="18" t="s">
        <v>84</v>
      </c>
    </row>
    <row r="167" spans="1:19" ht="40.15" customHeight="1" x14ac:dyDescent="0.25">
      <c r="A167" s="18" t="s">
        <v>1647</v>
      </c>
      <c r="B167" s="18" t="s">
        <v>587</v>
      </c>
      <c r="C167" s="18" t="s">
        <v>588</v>
      </c>
      <c r="D167" s="18" t="s">
        <v>589</v>
      </c>
      <c r="E167" s="18" t="s">
        <v>591</v>
      </c>
      <c r="F167" s="18" t="s">
        <v>592</v>
      </c>
      <c r="G167" s="18" t="s">
        <v>77</v>
      </c>
      <c r="H167" s="18" t="s">
        <v>93</v>
      </c>
      <c r="I167" s="19">
        <v>45491</v>
      </c>
      <c r="J167" s="18" t="s">
        <v>588</v>
      </c>
      <c r="K167" s="18" t="s">
        <v>588</v>
      </c>
      <c r="L167" s="18" t="s">
        <v>593</v>
      </c>
      <c r="M167" s="18" t="s">
        <v>593</v>
      </c>
      <c r="N167" s="18" t="s">
        <v>594</v>
      </c>
      <c r="O167" s="18" t="s">
        <v>246</v>
      </c>
      <c r="P167" s="19">
        <v>45478</v>
      </c>
      <c r="Q167" s="18" t="s">
        <v>140</v>
      </c>
      <c r="R167" s="19" t="s">
        <v>83</v>
      </c>
      <c r="S167" s="18" t="s">
        <v>84</v>
      </c>
    </row>
    <row r="168" spans="1:19" ht="40.15" customHeight="1" x14ac:dyDescent="0.25">
      <c r="A168" s="18" t="s">
        <v>1648</v>
      </c>
      <c r="B168" s="18" t="s">
        <v>587</v>
      </c>
      <c r="C168" s="18" t="s">
        <v>588</v>
      </c>
      <c r="D168" s="18" t="s">
        <v>589</v>
      </c>
      <c r="E168" s="18" t="s">
        <v>595</v>
      </c>
      <c r="F168" s="18" t="s">
        <v>592</v>
      </c>
      <c r="G168" s="18" t="s">
        <v>77</v>
      </c>
      <c r="H168" s="18" t="s">
        <v>93</v>
      </c>
      <c r="I168" s="19">
        <v>45491</v>
      </c>
      <c r="J168" s="18" t="s">
        <v>588</v>
      </c>
      <c r="K168" s="18" t="s">
        <v>588</v>
      </c>
      <c r="L168" s="18" t="s">
        <v>593</v>
      </c>
      <c r="M168" s="18" t="s">
        <v>593</v>
      </c>
      <c r="N168" s="18" t="s">
        <v>594</v>
      </c>
      <c r="O168" s="18" t="s">
        <v>246</v>
      </c>
      <c r="P168" s="19">
        <v>45478</v>
      </c>
      <c r="Q168" s="18" t="s">
        <v>140</v>
      </c>
      <c r="R168" s="19" t="s">
        <v>83</v>
      </c>
      <c r="S168" s="18" t="s">
        <v>84</v>
      </c>
    </row>
    <row r="169" spans="1:19" ht="40.15" customHeight="1" x14ac:dyDescent="0.25">
      <c r="A169" s="18" t="s">
        <v>1649</v>
      </c>
      <c r="B169" s="18" t="s">
        <v>596</v>
      </c>
      <c r="C169" s="18" t="s">
        <v>597</v>
      </c>
      <c r="D169" s="18" t="s">
        <v>598</v>
      </c>
      <c r="E169" s="18" t="s">
        <v>205</v>
      </c>
      <c r="F169" s="18" t="s">
        <v>270</v>
      </c>
      <c r="G169" s="18" t="s">
        <v>77</v>
      </c>
      <c r="H169" s="18" t="s">
        <v>93</v>
      </c>
      <c r="I169" s="19">
        <v>45464</v>
      </c>
      <c r="J169" s="18" t="s">
        <v>597</v>
      </c>
      <c r="K169" s="18" t="s">
        <v>597</v>
      </c>
      <c r="L169" s="18" t="s">
        <v>366</v>
      </c>
      <c r="M169" s="18" t="s">
        <v>366</v>
      </c>
      <c r="N169" s="18" t="s">
        <v>367</v>
      </c>
      <c r="O169" s="18" t="s">
        <v>259</v>
      </c>
      <c r="P169" s="19">
        <v>45478</v>
      </c>
      <c r="Q169" s="18" t="s">
        <v>82</v>
      </c>
      <c r="R169" s="19" t="s">
        <v>83</v>
      </c>
      <c r="S169" s="18" t="s">
        <v>84</v>
      </c>
    </row>
    <row r="170" spans="1:19" ht="40.15" customHeight="1" x14ac:dyDescent="0.25">
      <c r="A170" s="18" t="s">
        <v>1650</v>
      </c>
      <c r="B170" s="18" t="s">
        <v>596</v>
      </c>
      <c r="C170" s="18" t="s">
        <v>597</v>
      </c>
      <c r="D170" s="18" t="s">
        <v>598</v>
      </c>
      <c r="E170" s="18" t="s">
        <v>192</v>
      </c>
      <c r="F170" s="18" t="s">
        <v>326</v>
      </c>
      <c r="G170" s="18" t="s">
        <v>77</v>
      </c>
      <c r="H170" s="18" t="s">
        <v>93</v>
      </c>
      <c r="I170" s="19">
        <v>45464</v>
      </c>
      <c r="J170" s="18" t="s">
        <v>597</v>
      </c>
      <c r="K170" s="18" t="s">
        <v>597</v>
      </c>
      <c r="L170" s="18" t="s">
        <v>366</v>
      </c>
      <c r="M170" s="18" t="s">
        <v>366</v>
      </c>
      <c r="N170" s="18" t="s">
        <v>367</v>
      </c>
      <c r="O170" s="18" t="s">
        <v>259</v>
      </c>
      <c r="P170" s="19">
        <v>45478</v>
      </c>
      <c r="Q170" s="18" t="s">
        <v>140</v>
      </c>
      <c r="R170" s="19" t="s">
        <v>83</v>
      </c>
      <c r="S170" s="18" t="s">
        <v>84</v>
      </c>
    </row>
    <row r="171" spans="1:19" ht="40.15" customHeight="1" x14ac:dyDescent="0.25">
      <c r="A171" s="18" t="s">
        <v>1651</v>
      </c>
      <c r="B171" s="18" t="s">
        <v>596</v>
      </c>
      <c r="C171" s="18" t="s">
        <v>597</v>
      </c>
      <c r="D171" s="18" t="s">
        <v>598</v>
      </c>
      <c r="E171" s="18" t="s">
        <v>75</v>
      </c>
      <c r="F171" s="18" t="s">
        <v>118</v>
      </c>
      <c r="G171" s="18" t="s">
        <v>77</v>
      </c>
      <c r="H171" s="18" t="s">
        <v>93</v>
      </c>
      <c r="I171" s="19">
        <v>45464</v>
      </c>
      <c r="J171" s="18" t="s">
        <v>597</v>
      </c>
      <c r="K171" s="18" t="s">
        <v>597</v>
      </c>
      <c r="L171" s="18" t="s">
        <v>197</v>
      </c>
      <c r="M171" s="18" t="s">
        <v>197</v>
      </c>
      <c r="N171" s="18" t="s">
        <v>356</v>
      </c>
      <c r="O171" s="18" t="s">
        <v>90</v>
      </c>
      <c r="P171" s="19">
        <v>45478</v>
      </c>
      <c r="Q171" s="18" t="s">
        <v>82</v>
      </c>
      <c r="R171" s="19" t="s">
        <v>83</v>
      </c>
      <c r="S171" s="18" t="s">
        <v>84</v>
      </c>
    </row>
    <row r="172" spans="1:19" ht="40.15" customHeight="1" x14ac:dyDescent="0.25">
      <c r="A172" s="18" t="s">
        <v>1652</v>
      </c>
      <c r="B172" s="18" t="s">
        <v>572</v>
      </c>
      <c r="C172" s="18" t="s">
        <v>573</v>
      </c>
      <c r="D172" s="18" t="s">
        <v>574</v>
      </c>
      <c r="E172" s="18" t="s">
        <v>75</v>
      </c>
      <c r="F172" s="18" t="s">
        <v>575</v>
      </c>
      <c r="G172" s="18" t="s">
        <v>77</v>
      </c>
      <c r="H172" s="18" t="s">
        <v>78</v>
      </c>
      <c r="I172" s="19">
        <v>45464</v>
      </c>
      <c r="J172" s="18" t="s">
        <v>573</v>
      </c>
      <c r="K172" s="18" t="s">
        <v>573</v>
      </c>
      <c r="L172" s="18" t="s">
        <v>115</v>
      </c>
      <c r="M172" s="18" t="s">
        <v>115</v>
      </c>
      <c r="N172" s="18" t="s">
        <v>134</v>
      </c>
      <c r="O172" s="18" t="s">
        <v>81</v>
      </c>
      <c r="P172" s="19">
        <v>45478</v>
      </c>
      <c r="Q172" s="18" t="s">
        <v>82</v>
      </c>
      <c r="R172" s="19" t="s">
        <v>83</v>
      </c>
      <c r="S172" s="18" t="s">
        <v>84</v>
      </c>
    </row>
    <row r="173" spans="1:19" ht="40.15" customHeight="1" x14ac:dyDescent="0.25">
      <c r="A173" s="18" t="s">
        <v>1653</v>
      </c>
      <c r="B173" s="18" t="s">
        <v>567</v>
      </c>
      <c r="C173" s="18" t="s">
        <v>568</v>
      </c>
      <c r="D173" s="18" t="s">
        <v>569</v>
      </c>
      <c r="E173" s="18" t="s">
        <v>205</v>
      </c>
      <c r="F173" s="18" t="s">
        <v>270</v>
      </c>
      <c r="G173" s="18" t="s">
        <v>77</v>
      </c>
      <c r="H173" s="18" t="s">
        <v>93</v>
      </c>
      <c r="I173" s="19">
        <v>45405</v>
      </c>
      <c r="J173" s="18" t="s">
        <v>568</v>
      </c>
      <c r="K173" s="18" t="s">
        <v>568</v>
      </c>
      <c r="L173" s="18" t="s">
        <v>185</v>
      </c>
      <c r="M173" s="18" t="s">
        <v>185</v>
      </c>
      <c r="N173" s="18" t="s">
        <v>239</v>
      </c>
      <c r="O173" s="18" t="s">
        <v>187</v>
      </c>
      <c r="P173" s="19">
        <v>45478</v>
      </c>
      <c r="Q173" s="18" t="s">
        <v>82</v>
      </c>
      <c r="R173" s="19" t="s">
        <v>83</v>
      </c>
      <c r="S173" s="18" t="s">
        <v>84</v>
      </c>
    </row>
    <row r="174" spans="1:19" ht="40.15" customHeight="1" x14ac:dyDescent="0.25">
      <c r="A174" s="18" t="s">
        <v>1654</v>
      </c>
      <c r="B174" s="18" t="s">
        <v>567</v>
      </c>
      <c r="C174" s="18" t="s">
        <v>568</v>
      </c>
      <c r="D174" s="18" t="s">
        <v>569</v>
      </c>
      <c r="E174" s="18" t="s">
        <v>75</v>
      </c>
      <c r="F174" s="18" t="s">
        <v>118</v>
      </c>
      <c r="G174" s="18" t="s">
        <v>77</v>
      </c>
      <c r="H174" s="18" t="s">
        <v>93</v>
      </c>
      <c r="I174" s="19">
        <v>45405</v>
      </c>
      <c r="J174" s="18" t="s">
        <v>568</v>
      </c>
      <c r="K174" s="18" t="s">
        <v>568</v>
      </c>
      <c r="L174" s="18" t="s">
        <v>115</v>
      </c>
      <c r="M174" s="18" t="s">
        <v>115</v>
      </c>
      <c r="N174" s="18" t="s">
        <v>134</v>
      </c>
      <c r="O174" s="18" t="s">
        <v>81</v>
      </c>
      <c r="P174" s="19">
        <v>45478</v>
      </c>
      <c r="Q174" s="18" t="s">
        <v>82</v>
      </c>
      <c r="R174" s="19" t="s">
        <v>83</v>
      </c>
      <c r="S174" s="18" t="s">
        <v>84</v>
      </c>
    </row>
    <row r="175" spans="1:19" ht="40.15" customHeight="1" x14ac:dyDescent="0.25">
      <c r="A175" s="18" t="s">
        <v>1655</v>
      </c>
      <c r="B175" s="18" t="s">
        <v>572</v>
      </c>
      <c r="C175" s="18" t="s">
        <v>573</v>
      </c>
      <c r="D175" s="18" t="s">
        <v>574</v>
      </c>
      <c r="E175" s="18" t="s">
        <v>576</v>
      </c>
      <c r="F175" s="18" t="s">
        <v>577</v>
      </c>
      <c r="G175" s="18" t="s">
        <v>77</v>
      </c>
      <c r="H175" s="18" t="s">
        <v>93</v>
      </c>
      <c r="I175" s="19">
        <v>45464</v>
      </c>
      <c r="J175" s="18" t="s">
        <v>568</v>
      </c>
      <c r="K175" s="18" t="s">
        <v>568</v>
      </c>
      <c r="L175" s="18" t="s">
        <v>185</v>
      </c>
      <c r="M175" s="18" t="s">
        <v>185</v>
      </c>
      <c r="N175" s="18" t="s">
        <v>186</v>
      </c>
      <c r="O175" s="18" t="s">
        <v>187</v>
      </c>
      <c r="P175" s="19">
        <v>45478</v>
      </c>
      <c r="Q175" s="18" t="s">
        <v>82</v>
      </c>
      <c r="R175" s="19" t="s">
        <v>83</v>
      </c>
      <c r="S175" s="18" t="s">
        <v>84</v>
      </c>
    </row>
    <row r="176" spans="1:19" ht="40.15" customHeight="1" x14ac:dyDescent="0.25">
      <c r="A176" s="18" t="s">
        <v>1656</v>
      </c>
      <c r="B176" s="18" t="s">
        <v>567</v>
      </c>
      <c r="C176" s="18" t="s">
        <v>568</v>
      </c>
      <c r="D176" s="18" t="s">
        <v>569</v>
      </c>
      <c r="E176" s="18" t="s">
        <v>570</v>
      </c>
      <c r="F176" s="18" t="s">
        <v>571</v>
      </c>
      <c r="G176" s="18" t="s">
        <v>77</v>
      </c>
      <c r="H176" s="18" t="s">
        <v>93</v>
      </c>
      <c r="I176" s="19">
        <v>45636</v>
      </c>
      <c r="J176" s="18" t="s">
        <v>14</v>
      </c>
      <c r="K176" s="18" t="s">
        <v>14</v>
      </c>
      <c r="L176" s="18" t="s">
        <v>185</v>
      </c>
      <c r="M176" s="18" t="s">
        <v>185</v>
      </c>
      <c r="N176" s="18" t="s">
        <v>186</v>
      </c>
      <c r="O176" s="18" t="s">
        <v>187</v>
      </c>
      <c r="P176" s="19" t="s">
        <v>188</v>
      </c>
      <c r="Q176" s="18" t="s">
        <v>82</v>
      </c>
      <c r="R176" s="19" t="s">
        <v>188</v>
      </c>
      <c r="S176" s="18" t="s">
        <v>188</v>
      </c>
    </row>
    <row r="177" spans="1:19" ht="40.15" customHeight="1" x14ac:dyDescent="0.25">
      <c r="A177" s="18" t="s">
        <v>1657</v>
      </c>
      <c r="B177" s="18" t="s">
        <v>599</v>
      </c>
      <c r="C177" s="18" t="s">
        <v>600</v>
      </c>
      <c r="D177" s="18" t="s">
        <v>601</v>
      </c>
      <c r="E177" s="18" t="s">
        <v>205</v>
      </c>
      <c r="F177" s="18" t="s">
        <v>270</v>
      </c>
      <c r="G177" s="18" t="s">
        <v>602</v>
      </c>
      <c r="H177" s="18" t="s">
        <v>93</v>
      </c>
      <c r="I177" s="19">
        <v>45464</v>
      </c>
      <c r="J177" s="18" t="s">
        <v>603</v>
      </c>
      <c r="K177" s="18" t="s">
        <v>603</v>
      </c>
      <c r="L177" s="18" t="s">
        <v>604</v>
      </c>
      <c r="M177" s="18" t="s">
        <v>604</v>
      </c>
      <c r="N177" s="18" t="s">
        <v>605</v>
      </c>
      <c r="O177" s="18" t="s">
        <v>187</v>
      </c>
      <c r="P177" s="19">
        <v>45471</v>
      </c>
      <c r="Q177" s="18" t="s">
        <v>82</v>
      </c>
      <c r="R177" s="19" t="s">
        <v>83</v>
      </c>
      <c r="S177" s="18" t="s">
        <v>84</v>
      </c>
    </row>
    <row r="178" spans="1:19" ht="40.15" customHeight="1" x14ac:dyDescent="0.25">
      <c r="A178" s="18" t="s">
        <v>1658</v>
      </c>
      <c r="B178" s="18" t="s">
        <v>599</v>
      </c>
      <c r="C178" s="18" t="s">
        <v>600</v>
      </c>
      <c r="D178" s="18" t="s">
        <v>601</v>
      </c>
      <c r="E178" s="18" t="s">
        <v>192</v>
      </c>
      <c r="F178" s="18" t="s">
        <v>606</v>
      </c>
      <c r="G178" s="18" t="s">
        <v>77</v>
      </c>
      <c r="H178" s="18" t="s">
        <v>93</v>
      </c>
      <c r="I178" s="19">
        <v>45464</v>
      </c>
      <c r="J178" s="18" t="s">
        <v>603</v>
      </c>
      <c r="K178" s="18" t="s">
        <v>603</v>
      </c>
      <c r="L178" s="18" t="s">
        <v>593</v>
      </c>
      <c r="M178" s="18" t="s">
        <v>593</v>
      </c>
      <c r="N178" s="18" t="s">
        <v>607</v>
      </c>
      <c r="O178" s="18" t="s">
        <v>246</v>
      </c>
      <c r="P178" s="19">
        <v>45471</v>
      </c>
      <c r="Q178" s="18" t="s">
        <v>140</v>
      </c>
      <c r="R178" s="19" t="s">
        <v>83</v>
      </c>
      <c r="S178" s="18" t="s">
        <v>84</v>
      </c>
    </row>
    <row r="179" spans="1:19" ht="40.15" customHeight="1" x14ac:dyDescent="0.25">
      <c r="A179" s="18" t="s">
        <v>1659</v>
      </c>
      <c r="B179" s="18" t="s">
        <v>599</v>
      </c>
      <c r="C179" s="18" t="s">
        <v>600</v>
      </c>
      <c r="D179" s="18" t="s">
        <v>601</v>
      </c>
      <c r="E179" s="18" t="s">
        <v>75</v>
      </c>
      <c r="F179" s="18" t="s">
        <v>147</v>
      </c>
      <c r="G179" s="18" t="s">
        <v>77</v>
      </c>
      <c r="H179" s="18" t="s">
        <v>93</v>
      </c>
      <c r="I179" s="19">
        <v>45464</v>
      </c>
      <c r="J179" s="18" t="s">
        <v>603</v>
      </c>
      <c r="K179" s="18" t="s">
        <v>603</v>
      </c>
      <c r="L179" s="18" t="s">
        <v>79</v>
      </c>
      <c r="M179" s="18" t="s">
        <v>79</v>
      </c>
      <c r="N179" s="18" t="s">
        <v>80</v>
      </c>
      <c r="O179" s="18" t="s">
        <v>81</v>
      </c>
      <c r="P179" s="19">
        <v>45471</v>
      </c>
      <c r="Q179" s="18" t="s">
        <v>82</v>
      </c>
      <c r="R179" s="19" t="s">
        <v>83</v>
      </c>
      <c r="S179" s="18" t="s">
        <v>84</v>
      </c>
    </row>
    <row r="180" spans="1:19" ht="40.15" customHeight="1" x14ac:dyDescent="0.25">
      <c r="A180" s="18" t="s">
        <v>1660</v>
      </c>
      <c r="B180" s="18" t="s">
        <v>599</v>
      </c>
      <c r="C180" s="18" t="s">
        <v>600</v>
      </c>
      <c r="D180" s="18" t="s">
        <v>601</v>
      </c>
      <c r="E180" s="18" t="s">
        <v>237</v>
      </c>
      <c r="F180" s="18" t="s">
        <v>608</v>
      </c>
      <c r="G180" s="18" t="s">
        <v>602</v>
      </c>
      <c r="H180" s="18" t="s">
        <v>93</v>
      </c>
      <c r="I180" s="19">
        <v>45464</v>
      </c>
      <c r="J180" s="18" t="s">
        <v>603</v>
      </c>
      <c r="K180" s="18" t="s">
        <v>603</v>
      </c>
      <c r="L180" s="18" t="s">
        <v>604</v>
      </c>
      <c r="M180" s="18" t="s">
        <v>604</v>
      </c>
      <c r="N180" s="18" t="s">
        <v>609</v>
      </c>
      <c r="O180" s="18" t="s">
        <v>187</v>
      </c>
      <c r="P180" s="19">
        <v>45471</v>
      </c>
      <c r="Q180" s="18" t="s">
        <v>82</v>
      </c>
      <c r="R180" s="19" t="s">
        <v>83</v>
      </c>
      <c r="S180" s="18" t="s">
        <v>84</v>
      </c>
    </row>
    <row r="181" spans="1:19" ht="40.15" customHeight="1" x14ac:dyDescent="0.25">
      <c r="A181" s="18" t="s">
        <v>1661</v>
      </c>
      <c r="B181" s="18" t="s">
        <v>599</v>
      </c>
      <c r="C181" s="18" t="s">
        <v>600</v>
      </c>
      <c r="D181" s="18" t="s">
        <v>601</v>
      </c>
      <c r="E181" s="18" t="s">
        <v>119</v>
      </c>
      <c r="F181" s="18" t="s">
        <v>378</v>
      </c>
      <c r="G181" s="18" t="s">
        <v>77</v>
      </c>
      <c r="H181" s="18" t="s">
        <v>78</v>
      </c>
      <c r="I181" s="19">
        <v>45464</v>
      </c>
      <c r="J181" s="18" t="s">
        <v>603</v>
      </c>
      <c r="K181" s="18" t="s">
        <v>603</v>
      </c>
      <c r="L181" s="18" t="s">
        <v>553</v>
      </c>
      <c r="M181" s="18" t="s">
        <v>553</v>
      </c>
      <c r="N181" s="18" t="s">
        <v>610</v>
      </c>
      <c r="O181" s="18" t="s">
        <v>187</v>
      </c>
      <c r="P181" s="19">
        <v>45471</v>
      </c>
      <c r="Q181" s="18" t="s">
        <v>82</v>
      </c>
      <c r="R181" s="19" t="s">
        <v>83</v>
      </c>
      <c r="S181" s="18" t="s">
        <v>84</v>
      </c>
    </row>
    <row r="182" spans="1:19" ht="40.15" customHeight="1" x14ac:dyDescent="0.25">
      <c r="A182" s="18" t="s">
        <v>1662</v>
      </c>
      <c r="B182" s="18" t="s">
        <v>625</v>
      </c>
      <c r="C182" s="18" t="s">
        <v>626</v>
      </c>
      <c r="D182" s="18" t="s">
        <v>627</v>
      </c>
      <c r="E182" s="18" t="s">
        <v>205</v>
      </c>
      <c r="F182" s="18" t="s">
        <v>270</v>
      </c>
      <c r="G182" s="18" t="s">
        <v>77</v>
      </c>
      <c r="H182" s="18" t="s">
        <v>93</v>
      </c>
      <c r="I182" s="19">
        <v>45464</v>
      </c>
      <c r="J182" s="18" t="s">
        <v>626</v>
      </c>
      <c r="K182" s="18" t="s">
        <v>626</v>
      </c>
      <c r="L182" s="18" t="s">
        <v>628</v>
      </c>
      <c r="M182" s="18" t="s">
        <v>628</v>
      </c>
      <c r="N182" s="18" t="s">
        <v>629</v>
      </c>
      <c r="O182" s="18" t="s">
        <v>187</v>
      </c>
      <c r="P182" s="19">
        <v>45471</v>
      </c>
      <c r="Q182" s="18" t="s">
        <v>82</v>
      </c>
      <c r="R182" s="19" t="s">
        <v>83</v>
      </c>
      <c r="S182" s="18" t="s">
        <v>84</v>
      </c>
    </row>
    <row r="183" spans="1:19" ht="40.15" customHeight="1" x14ac:dyDescent="0.25">
      <c r="A183" s="18" t="s">
        <v>1663</v>
      </c>
      <c r="B183" s="18" t="s">
        <v>625</v>
      </c>
      <c r="C183" s="18" t="s">
        <v>626</v>
      </c>
      <c r="D183" s="18" t="s">
        <v>627</v>
      </c>
      <c r="E183" s="18" t="s">
        <v>192</v>
      </c>
      <c r="F183" s="18" t="s">
        <v>326</v>
      </c>
      <c r="G183" s="18" t="s">
        <v>77</v>
      </c>
      <c r="H183" s="18" t="s">
        <v>93</v>
      </c>
      <c r="I183" s="19">
        <v>45464</v>
      </c>
      <c r="J183" s="18" t="s">
        <v>626</v>
      </c>
      <c r="K183" s="18" t="s">
        <v>626</v>
      </c>
      <c r="L183" s="18" t="s">
        <v>628</v>
      </c>
      <c r="M183" s="18" t="s">
        <v>628</v>
      </c>
      <c r="N183" s="18" t="s">
        <v>630</v>
      </c>
      <c r="O183" s="18" t="s">
        <v>187</v>
      </c>
      <c r="P183" s="19">
        <v>45471</v>
      </c>
      <c r="Q183" s="18" t="s">
        <v>140</v>
      </c>
      <c r="R183" s="19" t="s">
        <v>83</v>
      </c>
      <c r="S183" s="18" t="s">
        <v>84</v>
      </c>
    </row>
    <row r="184" spans="1:19" ht="40.15" customHeight="1" x14ac:dyDescent="0.25">
      <c r="A184" s="18" t="s">
        <v>1664</v>
      </c>
      <c r="B184" s="18" t="s">
        <v>625</v>
      </c>
      <c r="C184" s="18" t="s">
        <v>626</v>
      </c>
      <c r="D184" s="18" t="s">
        <v>627</v>
      </c>
      <c r="E184" s="18" t="s">
        <v>75</v>
      </c>
      <c r="F184" s="18" t="s">
        <v>147</v>
      </c>
      <c r="G184" s="18" t="s">
        <v>77</v>
      </c>
      <c r="H184" s="18" t="s">
        <v>93</v>
      </c>
      <c r="I184" s="19">
        <v>45464</v>
      </c>
      <c r="J184" s="18" t="s">
        <v>626</v>
      </c>
      <c r="K184" s="18" t="s">
        <v>626</v>
      </c>
      <c r="L184" s="18" t="s">
        <v>631</v>
      </c>
      <c r="M184" s="18" t="s">
        <v>631</v>
      </c>
      <c r="N184" s="18" t="s">
        <v>632</v>
      </c>
      <c r="O184" s="18" t="s">
        <v>95</v>
      </c>
      <c r="P184" s="19">
        <v>45471</v>
      </c>
      <c r="Q184" s="18" t="s">
        <v>82</v>
      </c>
      <c r="R184" s="19" t="s">
        <v>83</v>
      </c>
      <c r="S184" s="18" t="s">
        <v>84</v>
      </c>
    </row>
    <row r="185" spans="1:19" ht="40.15" customHeight="1" x14ac:dyDescent="0.25">
      <c r="A185" s="18" t="s">
        <v>1665</v>
      </c>
      <c r="B185" s="18" t="s">
        <v>625</v>
      </c>
      <c r="C185" s="18" t="s">
        <v>626</v>
      </c>
      <c r="D185" s="18" t="s">
        <v>627</v>
      </c>
      <c r="E185" s="18" t="s">
        <v>371</v>
      </c>
      <c r="F185" s="18" t="s">
        <v>633</v>
      </c>
      <c r="G185" s="18" t="s">
        <v>77</v>
      </c>
      <c r="H185" s="18" t="s">
        <v>93</v>
      </c>
      <c r="I185" s="19">
        <v>45464</v>
      </c>
      <c r="J185" s="18" t="s">
        <v>626</v>
      </c>
      <c r="K185" s="18" t="s">
        <v>626</v>
      </c>
      <c r="L185" s="18" t="s">
        <v>628</v>
      </c>
      <c r="M185" s="18" t="s">
        <v>628</v>
      </c>
      <c r="N185" s="18" t="s">
        <v>630</v>
      </c>
      <c r="O185" s="18" t="s">
        <v>187</v>
      </c>
      <c r="P185" s="19">
        <v>45471</v>
      </c>
      <c r="Q185" s="18" t="s">
        <v>82</v>
      </c>
      <c r="R185" s="19" t="s">
        <v>83</v>
      </c>
      <c r="S185" s="18" t="s">
        <v>84</v>
      </c>
    </row>
    <row r="186" spans="1:19" ht="40.15" customHeight="1" x14ac:dyDescent="0.25">
      <c r="A186" s="18" t="s">
        <v>1666</v>
      </c>
      <c r="B186" s="18" t="s">
        <v>625</v>
      </c>
      <c r="C186" s="18" t="s">
        <v>626</v>
      </c>
      <c r="D186" s="18" t="s">
        <v>627</v>
      </c>
      <c r="E186" s="18" t="s">
        <v>634</v>
      </c>
      <c r="F186" s="18" t="s">
        <v>635</v>
      </c>
      <c r="G186" s="18" t="s">
        <v>77</v>
      </c>
      <c r="H186" s="18" t="s">
        <v>93</v>
      </c>
      <c r="I186" s="19">
        <v>45464</v>
      </c>
      <c r="J186" s="18" t="s">
        <v>626</v>
      </c>
      <c r="K186" s="18" t="s">
        <v>626</v>
      </c>
      <c r="L186" s="18" t="s">
        <v>636</v>
      </c>
      <c r="M186" s="18" t="s">
        <v>636</v>
      </c>
      <c r="N186" s="18" t="s">
        <v>637</v>
      </c>
      <c r="O186" s="18" t="s">
        <v>246</v>
      </c>
      <c r="P186" s="19">
        <v>45471</v>
      </c>
      <c r="Q186" s="18" t="s">
        <v>158</v>
      </c>
      <c r="R186" s="19" t="s">
        <v>83</v>
      </c>
      <c r="S186" s="18" t="s">
        <v>84</v>
      </c>
    </row>
    <row r="187" spans="1:19" ht="40.15" customHeight="1" x14ac:dyDescent="0.25">
      <c r="A187" s="18" t="s">
        <v>1667</v>
      </c>
      <c r="B187" s="18" t="s">
        <v>625</v>
      </c>
      <c r="C187" s="18" t="s">
        <v>626</v>
      </c>
      <c r="D187" s="18" t="s">
        <v>627</v>
      </c>
      <c r="E187" s="18" t="s">
        <v>119</v>
      </c>
      <c r="F187" s="18" t="s">
        <v>638</v>
      </c>
      <c r="G187" s="18" t="s">
        <v>77</v>
      </c>
      <c r="H187" s="18" t="s">
        <v>78</v>
      </c>
      <c r="I187" s="19">
        <v>45464</v>
      </c>
      <c r="J187" s="18" t="s">
        <v>626</v>
      </c>
      <c r="K187" s="18" t="s">
        <v>626</v>
      </c>
      <c r="L187" s="18" t="s">
        <v>553</v>
      </c>
      <c r="M187" s="18" t="s">
        <v>553</v>
      </c>
      <c r="N187" s="18" t="s">
        <v>639</v>
      </c>
      <c r="O187" s="18" t="s">
        <v>187</v>
      </c>
      <c r="P187" s="19">
        <v>45471</v>
      </c>
      <c r="Q187" s="18" t="s">
        <v>82</v>
      </c>
      <c r="R187" s="19" t="s">
        <v>83</v>
      </c>
      <c r="S187" s="18" t="s">
        <v>84</v>
      </c>
    </row>
    <row r="188" spans="1:19" ht="40.15" customHeight="1" x14ac:dyDescent="0.25">
      <c r="A188" s="18" t="s">
        <v>1668</v>
      </c>
      <c r="B188" s="18" t="s">
        <v>613</v>
      </c>
      <c r="C188" s="18" t="s">
        <v>614</v>
      </c>
      <c r="D188" s="18" t="s">
        <v>615</v>
      </c>
      <c r="E188" s="18" t="s">
        <v>205</v>
      </c>
      <c r="F188" s="18" t="s">
        <v>99</v>
      </c>
      <c r="G188" s="18" t="s">
        <v>77</v>
      </c>
      <c r="H188" s="18" t="s">
        <v>78</v>
      </c>
      <c r="I188" s="19">
        <v>45464</v>
      </c>
      <c r="J188" s="18" t="s">
        <v>614</v>
      </c>
      <c r="K188" s="18" t="s">
        <v>614</v>
      </c>
      <c r="L188" s="18" t="s">
        <v>185</v>
      </c>
      <c r="M188" s="18" t="s">
        <v>185</v>
      </c>
      <c r="N188" s="18" t="s">
        <v>616</v>
      </c>
      <c r="O188" s="18" t="s">
        <v>187</v>
      </c>
      <c r="P188" s="19">
        <v>45471</v>
      </c>
      <c r="Q188" s="18" t="s">
        <v>82</v>
      </c>
      <c r="R188" s="19" t="s">
        <v>83</v>
      </c>
      <c r="S188" s="18" t="s">
        <v>84</v>
      </c>
    </row>
    <row r="189" spans="1:19" ht="40.15" customHeight="1" x14ac:dyDescent="0.25">
      <c r="A189" s="18" t="s">
        <v>1669</v>
      </c>
      <c r="B189" s="18" t="s">
        <v>613</v>
      </c>
      <c r="C189" s="18" t="s">
        <v>614</v>
      </c>
      <c r="D189" s="18" t="s">
        <v>615</v>
      </c>
      <c r="E189" s="18" t="s">
        <v>192</v>
      </c>
      <c r="F189" s="18" t="s">
        <v>326</v>
      </c>
      <c r="G189" s="18" t="s">
        <v>77</v>
      </c>
      <c r="H189" s="18" t="s">
        <v>78</v>
      </c>
      <c r="I189" s="19">
        <v>45464</v>
      </c>
      <c r="J189" s="18" t="s">
        <v>614</v>
      </c>
      <c r="K189" s="18" t="s">
        <v>614</v>
      </c>
      <c r="L189" s="18" t="s">
        <v>185</v>
      </c>
      <c r="M189" s="18" t="s">
        <v>185</v>
      </c>
      <c r="N189" s="18" t="s">
        <v>616</v>
      </c>
      <c r="O189" s="18" t="s">
        <v>187</v>
      </c>
      <c r="P189" s="19">
        <v>45471</v>
      </c>
      <c r="Q189" s="18" t="s">
        <v>140</v>
      </c>
      <c r="R189" s="19" t="s">
        <v>83</v>
      </c>
      <c r="S189" s="18" t="s">
        <v>84</v>
      </c>
    </row>
    <row r="190" spans="1:19" ht="40.15" customHeight="1" x14ac:dyDescent="0.25">
      <c r="A190" s="18" t="s">
        <v>1670</v>
      </c>
      <c r="B190" s="18" t="s">
        <v>613</v>
      </c>
      <c r="C190" s="18" t="s">
        <v>614</v>
      </c>
      <c r="D190" s="18" t="s">
        <v>615</v>
      </c>
      <c r="E190" s="18" t="s">
        <v>75</v>
      </c>
      <c r="F190" s="18" t="s">
        <v>147</v>
      </c>
      <c r="G190" s="18" t="s">
        <v>77</v>
      </c>
      <c r="H190" s="18" t="s">
        <v>78</v>
      </c>
      <c r="I190" s="19">
        <v>45464</v>
      </c>
      <c r="J190" s="18" t="s">
        <v>614</v>
      </c>
      <c r="K190" s="18" t="s">
        <v>614</v>
      </c>
      <c r="L190" s="18" t="s">
        <v>617</v>
      </c>
      <c r="M190" s="18" t="s">
        <v>617</v>
      </c>
      <c r="N190" s="18" t="s">
        <v>618</v>
      </c>
      <c r="O190" s="18" t="s">
        <v>479</v>
      </c>
      <c r="P190" s="19">
        <v>45471</v>
      </c>
      <c r="Q190" s="18" t="s">
        <v>82</v>
      </c>
      <c r="R190" s="19" t="s">
        <v>83</v>
      </c>
      <c r="S190" s="18" t="s">
        <v>84</v>
      </c>
    </row>
    <row r="191" spans="1:19" ht="40.15" customHeight="1" x14ac:dyDescent="0.25">
      <c r="A191" s="18" t="s">
        <v>1671</v>
      </c>
      <c r="B191" s="18" t="s">
        <v>613</v>
      </c>
      <c r="C191" s="18" t="s">
        <v>614</v>
      </c>
      <c r="D191" s="18" t="s">
        <v>615</v>
      </c>
      <c r="E191" s="18" t="s">
        <v>237</v>
      </c>
      <c r="F191" s="18" t="s">
        <v>619</v>
      </c>
      <c r="G191" s="18" t="s">
        <v>77</v>
      </c>
      <c r="H191" s="18" t="s">
        <v>78</v>
      </c>
      <c r="I191" s="19">
        <v>45464</v>
      </c>
      <c r="J191" s="18" t="s">
        <v>614</v>
      </c>
      <c r="K191" s="18" t="s">
        <v>614</v>
      </c>
      <c r="L191" s="18" t="s">
        <v>185</v>
      </c>
      <c r="M191" s="18" t="s">
        <v>185</v>
      </c>
      <c r="N191" s="18" t="s">
        <v>620</v>
      </c>
      <c r="O191" s="18" t="s">
        <v>187</v>
      </c>
      <c r="P191" s="19">
        <v>45471</v>
      </c>
      <c r="Q191" s="18" t="s">
        <v>82</v>
      </c>
      <c r="R191" s="19" t="s">
        <v>83</v>
      </c>
      <c r="S191" s="18" t="s">
        <v>84</v>
      </c>
    </row>
    <row r="192" spans="1:19" ht="40.15" customHeight="1" x14ac:dyDescent="0.25">
      <c r="A192" s="18" t="s">
        <v>1672</v>
      </c>
      <c r="B192" s="18" t="s">
        <v>613</v>
      </c>
      <c r="C192" s="18" t="s">
        <v>614</v>
      </c>
      <c r="D192" s="18" t="s">
        <v>615</v>
      </c>
      <c r="E192" s="18" t="s">
        <v>621</v>
      </c>
      <c r="F192" s="18" t="s">
        <v>622</v>
      </c>
      <c r="G192" s="18" t="s">
        <v>77</v>
      </c>
      <c r="H192" s="18" t="s">
        <v>78</v>
      </c>
      <c r="I192" s="19">
        <v>45464</v>
      </c>
      <c r="J192" s="18" t="s">
        <v>614</v>
      </c>
      <c r="K192" s="18" t="s">
        <v>614</v>
      </c>
      <c r="L192" s="18" t="s">
        <v>185</v>
      </c>
      <c r="M192" s="18" t="s">
        <v>185</v>
      </c>
      <c r="N192" s="18" t="s">
        <v>616</v>
      </c>
      <c r="O192" s="18" t="s">
        <v>187</v>
      </c>
      <c r="P192" s="19">
        <v>45471</v>
      </c>
      <c r="Q192" s="18" t="s">
        <v>82</v>
      </c>
      <c r="R192" s="19" t="s">
        <v>83</v>
      </c>
      <c r="S192" s="18" t="s">
        <v>84</v>
      </c>
    </row>
    <row r="193" spans="1:19" ht="40.15" customHeight="1" x14ac:dyDescent="0.25">
      <c r="A193" s="18" t="s">
        <v>1673</v>
      </c>
      <c r="B193" s="18" t="s">
        <v>613</v>
      </c>
      <c r="C193" s="18" t="s">
        <v>614</v>
      </c>
      <c r="D193" s="18" t="s">
        <v>615</v>
      </c>
      <c r="E193" s="18" t="s">
        <v>119</v>
      </c>
      <c r="F193" s="18" t="s">
        <v>623</v>
      </c>
      <c r="G193" s="18" t="s">
        <v>77</v>
      </c>
      <c r="H193" s="18" t="s">
        <v>78</v>
      </c>
      <c r="I193" s="19">
        <v>45464</v>
      </c>
      <c r="J193" s="18" t="s">
        <v>614</v>
      </c>
      <c r="K193" s="18" t="s">
        <v>614</v>
      </c>
      <c r="L193" s="18" t="s">
        <v>383</v>
      </c>
      <c r="M193" s="18" t="s">
        <v>383</v>
      </c>
      <c r="N193" s="18" t="s">
        <v>624</v>
      </c>
      <c r="O193" s="18" t="s">
        <v>144</v>
      </c>
      <c r="P193" s="19">
        <v>45471</v>
      </c>
      <c r="Q193" s="18" t="s">
        <v>82</v>
      </c>
      <c r="R193" s="19" t="s">
        <v>83</v>
      </c>
      <c r="S193" s="18" t="s">
        <v>84</v>
      </c>
    </row>
    <row r="194" spans="1:19" ht="40.15" customHeight="1" x14ac:dyDescent="0.25">
      <c r="A194" s="18" t="s">
        <v>1674</v>
      </c>
      <c r="B194" s="18" t="s">
        <v>599</v>
      </c>
      <c r="C194" s="18" t="s">
        <v>600</v>
      </c>
      <c r="D194" s="18" t="s">
        <v>601</v>
      </c>
      <c r="E194" s="18" t="s">
        <v>611</v>
      </c>
      <c r="F194" s="18" t="s">
        <v>612</v>
      </c>
      <c r="G194" s="18" t="s">
        <v>77</v>
      </c>
      <c r="H194" s="18" t="s">
        <v>93</v>
      </c>
      <c r="I194" s="19">
        <v>45260</v>
      </c>
      <c r="J194" s="18" t="s">
        <v>600</v>
      </c>
      <c r="K194" s="18" t="s">
        <v>600</v>
      </c>
      <c r="L194" s="18" t="s">
        <v>106</v>
      </c>
      <c r="M194" s="18" t="s">
        <v>106</v>
      </c>
      <c r="N194" s="18" t="s">
        <v>107</v>
      </c>
      <c r="O194" s="18" t="s">
        <v>108</v>
      </c>
      <c r="P194" s="19">
        <v>45260</v>
      </c>
      <c r="Q194" s="18" t="s">
        <v>82</v>
      </c>
      <c r="R194" s="19" t="s">
        <v>83</v>
      </c>
      <c r="S194" s="18" t="s">
        <v>84</v>
      </c>
    </row>
    <row r="195" spans="1:19" ht="40.15" customHeight="1" x14ac:dyDescent="0.25">
      <c r="A195" s="18" t="s">
        <v>1675</v>
      </c>
      <c r="B195" s="18" t="s">
        <v>1396</v>
      </c>
      <c r="C195" s="18" t="s">
        <v>1396</v>
      </c>
      <c r="D195" s="18" t="s">
        <v>1396</v>
      </c>
      <c r="E195" s="18" t="s">
        <v>1397</v>
      </c>
      <c r="F195" s="18" t="s">
        <v>1398</v>
      </c>
      <c r="G195" s="18" t="s">
        <v>11</v>
      </c>
      <c r="H195" s="18" t="s">
        <v>11</v>
      </c>
      <c r="I195" s="19">
        <v>45265</v>
      </c>
      <c r="J195" s="18" t="s">
        <v>11</v>
      </c>
      <c r="K195" s="18" t="s">
        <v>11</v>
      </c>
      <c r="L195" s="18" t="s">
        <v>1442</v>
      </c>
      <c r="M195" s="18" t="s">
        <v>1442</v>
      </c>
      <c r="N195" s="18" t="s">
        <v>1443</v>
      </c>
      <c r="O195" s="18" t="s">
        <v>144</v>
      </c>
      <c r="P195" s="19">
        <v>45265</v>
      </c>
      <c r="Q195" s="18" t="s">
        <v>82</v>
      </c>
      <c r="R195" s="19" t="s">
        <v>83</v>
      </c>
      <c r="S195" s="18" t="s">
        <v>84</v>
      </c>
    </row>
    <row r="196" spans="1:19" ht="40.15" customHeight="1" x14ac:dyDescent="0.25">
      <c r="A196" s="18" t="s">
        <v>1676</v>
      </c>
      <c r="B196" s="18" t="s">
        <v>1396</v>
      </c>
      <c r="C196" s="18" t="s">
        <v>1396</v>
      </c>
      <c r="D196" s="18" t="s">
        <v>1396</v>
      </c>
      <c r="E196" s="18" t="s">
        <v>1399</v>
      </c>
      <c r="F196" s="18" t="s">
        <v>1400</v>
      </c>
      <c r="G196" s="18" t="s">
        <v>77</v>
      </c>
      <c r="H196" s="18" t="s">
        <v>93</v>
      </c>
      <c r="I196" s="19">
        <v>45265</v>
      </c>
      <c r="J196" s="18" t="s">
        <v>1001</v>
      </c>
      <c r="K196" s="18" t="s">
        <v>1001</v>
      </c>
      <c r="L196" s="18" t="s">
        <v>88</v>
      </c>
      <c r="M196" s="18" t="s">
        <v>88</v>
      </c>
      <c r="N196" s="18" t="s">
        <v>1401</v>
      </c>
      <c r="O196" s="18" t="s">
        <v>95</v>
      </c>
      <c r="P196" s="19">
        <v>45265</v>
      </c>
      <c r="Q196" s="18" t="s">
        <v>82</v>
      </c>
      <c r="R196" s="19" t="s">
        <v>83</v>
      </c>
      <c r="S196" s="18" t="s">
        <v>84</v>
      </c>
    </row>
    <row r="197" spans="1:19" ht="40.15" customHeight="1" x14ac:dyDescent="0.25">
      <c r="A197" s="18" t="s">
        <v>1677</v>
      </c>
      <c r="B197" s="18" t="s">
        <v>1396</v>
      </c>
      <c r="C197" s="18" t="s">
        <v>1396</v>
      </c>
      <c r="D197" s="18" t="s">
        <v>1396</v>
      </c>
      <c r="E197" s="18" t="s">
        <v>1402</v>
      </c>
      <c r="F197" s="18" t="s">
        <v>1403</v>
      </c>
      <c r="G197" s="18" t="s">
        <v>77</v>
      </c>
      <c r="H197" s="18" t="s">
        <v>93</v>
      </c>
      <c r="I197" s="19">
        <v>45265</v>
      </c>
      <c r="J197" s="18" t="s">
        <v>1001</v>
      </c>
      <c r="K197" s="18" t="s">
        <v>1001</v>
      </c>
      <c r="L197" s="18" t="s">
        <v>271</v>
      </c>
      <c r="M197" s="18" t="s">
        <v>271</v>
      </c>
      <c r="N197" s="18" t="s">
        <v>1404</v>
      </c>
      <c r="O197" s="18" t="s">
        <v>139</v>
      </c>
      <c r="P197" s="19">
        <v>45265</v>
      </c>
      <c r="Q197" s="18" t="s">
        <v>82</v>
      </c>
      <c r="R197" s="19" t="s">
        <v>83</v>
      </c>
      <c r="S197" s="18" t="s">
        <v>84</v>
      </c>
    </row>
    <row r="198" spans="1:19" ht="40.15" customHeight="1" x14ac:dyDescent="0.25">
      <c r="A198" s="18" t="s">
        <v>1678</v>
      </c>
      <c r="B198" s="18" t="s">
        <v>640</v>
      </c>
      <c r="C198" s="18" t="s">
        <v>641</v>
      </c>
      <c r="D198" s="18" t="s">
        <v>642</v>
      </c>
      <c r="E198" s="18" t="s">
        <v>643</v>
      </c>
      <c r="F198" s="18" t="s">
        <v>462</v>
      </c>
      <c r="G198" s="18" t="s">
        <v>77</v>
      </c>
      <c r="H198" s="18" t="s">
        <v>93</v>
      </c>
      <c r="I198" s="19">
        <v>45464</v>
      </c>
      <c r="J198" s="18" t="s">
        <v>641</v>
      </c>
      <c r="K198" s="18" t="s">
        <v>641</v>
      </c>
      <c r="L198" s="18" t="s">
        <v>604</v>
      </c>
      <c r="M198" s="18" t="s">
        <v>604</v>
      </c>
      <c r="N198" s="18" t="s">
        <v>644</v>
      </c>
      <c r="O198" s="18" t="s">
        <v>187</v>
      </c>
      <c r="P198" s="19">
        <v>45476</v>
      </c>
      <c r="Q198" s="18" t="s">
        <v>82</v>
      </c>
      <c r="R198" s="19" t="s">
        <v>83</v>
      </c>
      <c r="S198" s="18" t="s">
        <v>84</v>
      </c>
    </row>
    <row r="199" spans="1:19" ht="40.15" customHeight="1" x14ac:dyDescent="0.25">
      <c r="A199" s="18" t="s">
        <v>1679</v>
      </c>
      <c r="B199" s="18" t="s">
        <v>640</v>
      </c>
      <c r="C199" s="18" t="s">
        <v>641</v>
      </c>
      <c r="D199" s="18" t="s">
        <v>642</v>
      </c>
      <c r="E199" s="18" t="s">
        <v>192</v>
      </c>
      <c r="F199" s="18" t="s">
        <v>462</v>
      </c>
      <c r="G199" s="18" t="s">
        <v>77</v>
      </c>
      <c r="H199" s="18" t="s">
        <v>93</v>
      </c>
      <c r="I199" s="19">
        <v>45464</v>
      </c>
      <c r="J199" s="18" t="s">
        <v>641</v>
      </c>
      <c r="K199" s="18" t="s">
        <v>641</v>
      </c>
      <c r="L199" s="18" t="s">
        <v>88</v>
      </c>
      <c r="M199" s="18" t="s">
        <v>88</v>
      </c>
      <c r="N199" s="18" t="s">
        <v>196</v>
      </c>
      <c r="O199" s="18" t="s">
        <v>95</v>
      </c>
      <c r="P199" s="19">
        <v>45476</v>
      </c>
      <c r="Q199" s="18" t="s">
        <v>140</v>
      </c>
      <c r="R199" s="19" t="s">
        <v>83</v>
      </c>
      <c r="S199" s="18" t="s">
        <v>84</v>
      </c>
    </row>
    <row r="200" spans="1:19" ht="40.15" customHeight="1" x14ac:dyDescent="0.25">
      <c r="A200" s="18" t="s">
        <v>1680</v>
      </c>
      <c r="B200" s="18" t="s">
        <v>640</v>
      </c>
      <c r="C200" s="18" t="s">
        <v>641</v>
      </c>
      <c r="D200" s="18" t="s">
        <v>642</v>
      </c>
      <c r="E200" s="18" t="s">
        <v>75</v>
      </c>
      <c r="F200" s="18" t="s">
        <v>147</v>
      </c>
      <c r="G200" s="18" t="s">
        <v>77</v>
      </c>
      <c r="H200" s="18" t="s">
        <v>93</v>
      </c>
      <c r="I200" s="19">
        <v>45464</v>
      </c>
      <c r="J200" s="18" t="s">
        <v>201</v>
      </c>
      <c r="K200" s="18" t="s">
        <v>195</v>
      </c>
      <c r="L200" s="18" t="s">
        <v>197</v>
      </c>
      <c r="M200" s="18" t="s">
        <v>197</v>
      </c>
      <c r="N200" s="18" t="s">
        <v>198</v>
      </c>
      <c r="O200" s="18" t="s">
        <v>95</v>
      </c>
      <c r="P200" s="19">
        <v>45476</v>
      </c>
      <c r="Q200" s="18" t="s">
        <v>82</v>
      </c>
      <c r="R200" s="19" t="s">
        <v>83</v>
      </c>
      <c r="S200" s="18" t="s">
        <v>84</v>
      </c>
    </row>
    <row r="201" spans="1:19" ht="40.15" customHeight="1" x14ac:dyDescent="0.25">
      <c r="A201" s="18" t="s">
        <v>1681</v>
      </c>
      <c r="B201" s="18" t="s">
        <v>640</v>
      </c>
      <c r="C201" s="18" t="s">
        <v>641</v>
      </c>
      <c r="D201" s="18" t="s">
        <v>642</v>
      </c>
      <c r="E201" s="18" t="s">
        <v>645</v>
      </c>
      <c r="F201" s="18" t="s">
        <v>592</v>
      </c>
      <c r="G201" s="18" t="s">
        <v>77</v>
      </c>
      <c r="H201" s="18" t="s">
        <v>93</v>
      </c>
      <c r="I201" s="19">
        <v>45464</v>
      </c>
      <c r="J201" s="18" t="s">
        <v>646</v>
      </c>
      <c r="K201" s="18" t="s">
        <v>195</v>
      </c>
      <c r="L201" s="18" t="s">
        <v>115</v>
      </c>
      <c r="M201" s="18" t="s">
        <v>115</v>
      </c>
      <c r="N201" s="18" t="s">
        <v>647</v>
      </c>
      <c r="O201" s="18" t="s">
        <v>157</v>
      </c>
      <c r="P201" s="19">
        <v>45476</v>
      </c>
      <c r="Q201" s="18" t="s">
        <v>140</v>
      </c>
      <c r="R201" s="19" t="s">
        <v>83</v>
      </c>
      <c r="S201" s="18" t="s">
        <v>84</v>
      </c>
    </row>
    <row r="202" spans="1:19" ht="40.15" customHeight="1" x14ac:dyDescent="0.25">
      <c r="A202" s="18" t="s">
        <v>1682</v>
      </c>
      <c r="B202" s="18" t="s">
        <v>640</v>
      </c>
      <c r="C202" s="18" t="s">
        <v>641</v>
      </c>
      <c r="D202" s="18" t="s">
        <v>642</v>
      </c>
      <c r="E202" s="18" t="s">
        <v>648</v>
      </c>
      <c r="F202" s="18" t="s">
        <v>592</v>
      </c>
      <c r="G202" s="18" t="s">
        <v>77</v>
      </c>
      <c r="H202" s="18" t="s">
        <v>93</v>
      </c>
      <c r="I202" s="19">
        <v>45464</v>
      </c>
      <c r="J202" s="18" t="s">
        <v>649</v>
      </c>
      <c r="K202" s="18" t="s">
        <v>195</v>
      </c>
      <c r="L202" s="18" t="s">
        <v>115</v>
      </c>
      <c r="M202" s="18" t="s">
        <v>115</v>
      </c>
      <c r="N202" s="18" t="s">
        <v>647</v>
      </c>
      <c r="O202" s="18" t="s">
        <v>157</v>
      </c>
      <c r="P202" s="19">
        <v>45476</v>
      </c>
      <c r="Q202" s="18" t="s">
        <v>140</v>
      </c>
      <c r="R202" s="19" t="s">
        <v>83</v>
      </c>
      <c r="S202" s="18" t="s">
        <v>84</v>
      </c>
    </row>
    <row r="203" spans="1:19" ht="40.15" customHeight="1" x14ac:dyDescent="0.25">
      <c r="A203" s="18" t="s">
        <v>1683</v>
      </c>
      <c r="B203" s="18" t="s">
        <v>671</v>
      </c>
      <c r="C203" s="18" t="s">
        <v>672</v>
      </c>
      <c r="D203" s="18" t="s">
        <v>673</v>
      </c>
      <c r="E203" s="18" t="s">
        <v>674</v>
      </c>
      <c r="F203" s="18" t="s">
        <v>675</v>
      </c>
      <c r="G203" s="18" t="s">
        <v>77</v>
      </c>
      <c r="H203" s="18" t="s">
        <v>93</v>
      </c>
      <c r="I203" s="19">
        <v>45464</v>
      </c>
      <c r="J203" s="18" t="s">
        <v>672</v>
      </c>
      <c r="K203" s="18" t="s">
        <v>672</v>
      </c>
      <c r="L203" s="18" t="s">
        <v>344</v>
      </c>
      <c r="M203" s="18" t="s">
        <v>344</v>
      </c>
      <c r="N203" s="18" t="s">
        <v>676</v>
      </c>
      <c r="O203" s="18" t="s">
        <v>396</v>
      </c>
      <c r="P203" s="19">
        <v>45476</v>
      </c>
      <c r="Q203" s="18" t="s">
        <v>82</v>
      </c>
      <c r="R203" s="19" t="s">
        <v>83</v>
      </c>
      <c r="S203" s="18" t="s">
        <v>84</v>
      </c>
    </row>
    <row r="204" spans="1:19" ht="40.15" customHeight="1" x14ac:dyDescent="0.25">
      <c r="A204" s="18" t="s">
        <v>1684</v>
      </c>
      <c r="B204" s="18" t="s">
        <v>671</v>
      </c>
      <c r="C204" s="18" t="s">
        <v>672</v>
      </c>
      <c r="D204" s="18" t="s">
        <v>673</v>
      </c>
      <c r="E204" s="18" t="s">
        <v>677</v>
      </c>
      <c r="F204" s="18" t="s">
        <v>675</v>
      </c>
      <c r="G204" s="18" t="s">
        <v>77</v>
      </c>
      <c r="H204" s="18" t="s">
        <v>93</v>
      </c>
      <c r="I204" s="19">
        <v>45464</v>
      </c>
      <c r="J204" s="18" t="s">
        <v>672</v>
      </c>
      <c r="K204" s="18" t="s">
        <v>672</v>
      </c>
      <c r="L204" s="18" t="s">
        <v>344</v>
      </c>
      <c r="M204" s="18" t="s">
        <v>344</v>
      </c>
      <c r="N204" s="18" t="s">
        <v>676</v>
      </c>
      <c r="O204" s="18" t="s">
        <v>396</v>
      </c>
      <c r="P204" s="19">
        <v>45476</v>
      </c>
      <c r="Q204" s="18" t="s">
        <v>82</v>
      </c>
      <c r="R204" s="19" t="s">
        <v>83</v>
      </c>
      <c r="S204" s="18" t="s">
        <v>84</v>
      </c>
    </row>
    <row r="205" spans="1:19" ht="40.15" customHeight="1" x14ac:dyDescent="0.25">
      <c r="A205" s="18" t="s">
        <v>1685</v>
      </c>
      <c r="B205" s="18" t="s">
        <v>671</v>
      </c>
      <c r="C205" s="18" t="s">
        <v>672</v>
      </c>
      <c r="D205" s="18" t="s">
        <v>673</v>
      </c>
      <c r="E205" s="18" t="s">
        <v>205</v>
      </c>
      <c r="F205" s="18" t="s">
        <v>270</v>
      </c>
      <c r="G205" s="18" t="s">
        <v>77</v>
      </c>
      <c r="H205" s="18" t="s">
        <v>93</v>
      </c>
      <c r="I205" s="19">
        <v>45464</v>
      </c>
      <c r="J205" s="18" t="s">
        <v>672</v>
      </c>
      <c r="K205" s="18" t="s">
        <v>672</v>
      </c>
      <c r="L205" s="18" t="s">
        <v>344</v>
      </c>
      <c r="M205" s="18" t="s">
        <v>344</v>
      </c>
      <c r="N205" s="18" t="s">
        <v>676</v>
      </c>
      <c r="O205" s="18" t="s">
        <v>396</v>
      </c>
      <c r="P205" s="19">
        <v>45476</v>
      </c>
      <c r="Q205" s="18" t="s">
        <v>82</v>
      </c>
      <c r="R205" s="19" t="s">
        <v>83</v>
      </c>
      <c r="S205" s="18" t="s">
        <v>84</v>
      </c>
    </row>
    <row r="206" spans="1:19" ht="40.15" customHeight="1" x14ac:dyDescent="0.25">
      <c r="A206" s="18" t="s">
        <v>1686</v>
      </c>
      <c r="B206" s="18" t="s">
        <v>671</v>
      </c>
      <c r="C206" s="18" t="s">
        <v>672</v>
      </c>
      <c r="D206" s="18" t="s">
        <v>673</v>
      </c>
      <c r="E206" s="18" t="s">
        <v>75</v>
      </c>
      <c r="F206" s="18" t="s">
        <v>147</v>
      </c>
      <c r="G206" s="18" t="s">
        <v>77</v>
      </c>
      <c r="H206" s="18" t="s">
        <v>78</v>
      </c>
      <c r="I206" s="19">
        <v>45464</v>
      </c>
      <c r="J206" s="18" t="s">
        <v>672</v>
      </c>
      <c r="K206" s="18" t="s">
        <v>672</v>
      </c>
      <c r="L206" s="18" t="s">
        <v>631</v>
      </c>
      <c r="M206" s="18" t="s">
        <v>631</v>
      </c>
      <c r="N206" s="18" t="s">
        <v>678</v>
      </c>
      <c r="O206" s="18" t="s">
        <v>95</v>
      </c>
      <c r="P206" s="19">
        <v>45476</v>
      </c>
      <c r="Q206" s="18" t="s">
        <v>82</v>
      </c>
      <c r="R206" s="19" t="s">
        <v>83</v>
      </c>
      <c r="S206" s="18" t="s">
        <v>84</v>
      </c>
    </row>
    <row r="207" spans="1:19" ht="40.15" customHeight="1" x14ac:dyDescent="0.25">
      <c r="A207" s="18" t="s">
        <v>1687</v>
      </c>
      <c r="B207" s="18" t="s">
        <v>671</v>
      </c>
      <c r="C207" s="18" t="s">
        <v>672</v>
      </c>
      <c r="D207" s="18" t="s">
        <v>673</v>
      </c>
      <c r="E207" s="18" t="s">
        <v>237</v>
      </c>
      <c r="F207" s="18" t="s">
        <v>679</v>
      </c>
      <c r="G207" s="18" t="s">
        <v>77</v>
      </c>
      <c r="H207" s="18" t="s">
        <v>93</v>
      </c>
      <c r="I207" s="19">
        <v>45464</v>
      </c>
      <c r="J207" s="18" t="s">
        <v>672</v>
      </c>
      <c r="K207" s="18" t="s">
        <v>672</v>
      </c>
      <c r="L207" s="18" t="s">
        <v>344</v>
      </c>
      <c r="M207" s="18" t="s">
        <v>344</v>
      </c>
      <c r="N207" s="18" t="s">
        <v>676</v>
      </c>
      <c r="O207" s="18" t="s">
        <v>396</v>
      </c>
      <c r="P207" s="19">
        <v>45476</v>
      </c>
      <c r="Q207" s="18" t="s">
        <v>82</v>
      </c>
      <c r="R207" s="19" t="s">
        <v>83</v>
      </c>
      <c r="S207" s="18" t="s">
        <v>84</v>
      </c>
    </row>
    <row r="208" spans="1:19" ht="40.15" customHeight="1" x14ac:dyDescent="0.25">
      <c r="A208" s="18" t="s">
        <v>1688</v>
      </c>
      <c r="B208" s="18" t="s">
        <v>671</v>
      </c>
      <c r="C208" s="18" t="s">
        <v>672</v>
      </c>
      <c r="D208" s="18" t="s">
        <v>673</v>
      </c>
      <c r="E208" s="18" t="s">
        <v>680</v>
      </c>
      <c r="F208" s="18" t="s">
        <v>681</v>
      </c>
      <c r="G208" s="18" t="s">
        <v>77</v>
      </c>
      <c r="H208" s="18" t="s">
        <v>93</v>
      </c>
      <c r="I208" s="19">
        <v>45464</v>
      </c>
      <c r="J208" s="18" t="s">
        <v>672</v>
      </c>
      <c r="K208" s="18" t="s">
        <v>672</v>
      </c>
      <c r="L208" s="18" t="s">
        <v>344</v>
      </c>
      <c r="M208" s="18" t="s">
        <v>344</v>
      </c>
      <c r="N208" s="18" t="s">
        <v>676</v>
      </c>
      <c r="O208" s="18" t="s">
        <v>396</v>
      </c>
      <c r="P208" s="19">
        <v>45476</v>
      </c>
      <c r="Q208" s="18" t="s">
        <v>82</v>
      </c>
      <c r="R208" s="19" t="s">
        <v>83</v>
      </c>
      <c r="S208" s="18" t="s">
        <v>84</v>
      </c>
    </row>
    <row r="209" spans="1:19" ht="40.15" customHeight="1" x14ac:dyDescent="0.25">
      <c r="A209" s="18" t="s">
        <v>1689</v>
      </c>
      <c r="B209" s="18" t="s">
        <v>671</v>
      </c>
      <c r="C209" s="18" t="s">
        <v>672</v>
      </c>
      <c r="D209" s="18" t="s">
        <v>673</v>
      </c>
      <c r="E209" s="18" t="s">
        <v>682</v>
      </c>
      <c r="F209" s="18" t="s">
        <v>683</v>
      </c>
      <c r="G209" s="18" t="s">
        <v>77</v>
      </c>
      <c r="H209" s="18" t="s">
        <v>93</v>
      </c>
      <c r="I209" s="19">
        <v>45464</v>
      </c>
      <c r="J209" s="18" t="s">
        <v>672</v>
      </c>
      <c r="K209" s="18" t="s">
        <v>672</v>
      </c>
      <c r="L209" s="18" t="s">
        <v>344</v>
      </c>
      <c r="M209" s="18" t="s">
        <v>344</v>
      </c>
      <c r="N209" s="18" t="s">
        <v>676</v>
      </c>
      <c r="O209" s="18" t="s">
        <v>396</v>
      </c>
      <c r="P209" s="19">
        <v>45476</v>
      </c>
      <c r="Q209" s="18" t="s">
        <v>140</v>
      </c>
      <c r="R209" s="19" t="s">
        <v>83</v>
      </c>
      <c r="S209" s="18" t="s">
        <v>84</v>
      </c>
    </row>
    <row r="210" spans="1:19" ht="40.15" customHeight="1" x14ac:dyDescent="0.25">
      <c r="A210" s="18" t="s">
        <v>1690</v>
      </c>
      <c r="B210" s="18" t="s">
        <v>671</v>
      </c>
      <c r="C210" s="18" t="s">
        <v>672</v>
      </c>
      <c r="D210" s="18" t="s">
        <v>673</v>
      </c>
      <c r="E210" s="18" t="s">
        <v>119</v>
      </c>
      <c r="F210" s="18" t="s">
        <v>684</v>
      </c>
      <c r="G210" s="18" t="s">
        <v>77</v>
      </c>
      <c r="H210" s="18" t="s">
        <v>93</v>
      </c>
      <c r="I210" s="19">
        <v>45464</v>
      </c>
      <c r="J210" s="18" t="s">
        <v>672</v>
      </c>
      <c r="K210" s="18" t="s">
        <v>672</v>
      </c>
      <c r="L210" s="18" t="s">
        <v>344</v>
      </c>
      <c r="M210" s="18" t="s">
        <v>344</v>
      </c>
      <c r="N210" s="18" t="s">
        <v>676</v>
      </c>
      <c r="O210" s="18" t="s">
        <v>396</v>
      </c>
      <c r="P210" s="19">
        <v>45476</v>
      </c>
      <c r="Q210" s="18" t="s">
        <v>82</v>
      </c>
      <c r="R210" s="19" t="s">
        <v>83</v>
      </c>
      <c r="S210" s="18" t="s">
        <v>84</v>
      </c>
    </row>
    <row r="211" spans="1:19" ht="40.15" customHeight="1" x14ac:dyDescent="0.25">
      <c r="A211" s="18" t="s">
        <v>1691</v>
      </c>
      <c r="B211" s="18" t="s">
        <v>671</v>
      </c>
      <c r="C211" s="18" t="s">
        <v>672</v>
      </c>
      <c r="D211" s="18" t="s">
        <v>673</v>
      </c>
      <c r="E211" s="18" t="s">
        <v>685</v>
      </c>
      <c r="F211" s="18" t="s">
        <v>219</v>
      </c>
      <c r="G211" s="18" t="s">
        <v>77</v>
      </c>
      <c r="H211" s="18" t="s">
        <v>93</v>
      </c>
      <c r="I211" s="19">
        <v>45464</v>
      </c>
      <c r="J211" s="18" t="s">
        <v>672</v>
      </c>
      <c r="K211" s="18" t="s">
        <v>672</v>
      </c>
      <c r="L211" s="18" t="s">
        <v>344</v>
      </c>
      <c r="M211" s="18" t="s">
        <v>344</v>
      </c>
      <c r="N211" s="18" t="s">
        <v>676</v>
      </c>
      <c r="O211" s="18" t="s">
        <v>396</v>
      </c>
      <c r="P211" s="19">
        <v>45476</v>
      </c>
      <c r="Q211" s="18" t="s">
        <v>82</v>
      </c>
      <c r="R211" s="19" t="s">
        <v>83</v>
      </c>
      <c r="S211" s="18" t="s">
        <v>84</v>
      </c>
    </row>
    <row r="212" spans="1:19" ht="40.15" customHeight="1" x14ac:dyDescent="0.25">
      <c r="A212" s="18" t="s">
        <v>1692</v>
      </c>
      <c r="B212" s="18" t="s">
        <v>686</v>
      </c>
      <c r="C212" s="18" t="s">
        <v>656</v>
      </c>
      <c r="D212" s="18" t="s">
        <v>687</v>
      </c>
      <c r="E212" s="18" t="s">
        <v>75</v>
      </c>
      <c r="F212" s="18" t="s">
        <v>147</v>
      </c>
      <c r="G212" s="18" t="s">
        <v>77</v>
      </c>
      <c r="H212" s="18" t="s">
        <v>78</v>
      </c>
      <c r="I212" s="19">
        <v>45405</v>
      </c>
      <c r="J212" s="18" t="s">
        <v>656</v>
      </c>
      <c r="K212" s="18" t="s">
        <v>195</v>
      </c>
      <c r="L212" s="18" t="s">
        <v>79</v>
      </c>
      <c r="M212" s="18" t="s">
        <v>79</v>
      </c>
      <c r="N212" s="18" t="s">
        <v>236</v>
      </c>
      <c r="O212" s="18" t="s">
        <v>81</v>
      </c>
      <c r="P212" s="19">
        <v>45476</v>
      </c>
      <c r="Q212" s="18" t="s">
        <v>82</v>
      </c>
      <c r="R212" s="19" t="s">
        <v>83</v>
      </c>
      <c r="S212" s="18" t="s">
        <v>84</v>
      </c>
    </row>
    <row r="213" spans="1:19" ht="40.15" customHeight="1" x14ac:dyDescent="0.25">
      <c r="A213" s="18" t="s">
        <v>1693</v>
      </c>
      <c r="B213" s="18" t="s">
        <v>640</v>
      </c>
      <c r="C213" s="18" t="s">
        <v>641</v>
      </c>
      <c r="D213" s="18" t="s">
        <v>642</v>
      </c>
      <c r="E213" s="18" t="s">
        <v>650</v>
      </c>
      <c r="F213" s="18" t="s">
        <v>651</v>
      </c>
      <c r="G213" s="18" t="s">
        <v>77</v>
      </c>
      <c r="H213" s="18" t="s">
        <v>93</v>
      </c>
      <c r="I213" s="19">
        <v>45464</v>
      </c>
      <c r="J213" s="18" t="s">
        <v>641</v>
      </c>
      <c r="K213" s="18" t="s">
        <v>641</v>
      </c>
      <c r="L213" s="18" t="s">
        <v>652</v>
      </c>
      <c r="M213" s="18" t="s">
        <v>652</v>
      </c>
      <c r="N213" s="18" t="s">
        <v>653</v>
      </c>
      <c r="O213" s="18" t="s">
        <v>81</v>
      </c>
      <c r="P213" s="19">
        <v>45476</v>
      </c>
      <c r="Q213" s="18" t="s">
        <v>82</v>
      </c>
      <c r="R213" s="19" t="s">
        <v>83</v>
      </c>
      <c r="S213" s="18" t="s">
        <v>84</v>
      </c>
    </row>
    <row r="214" spans="1:19" ht="40.15" customHeight="1" x14ac:dyDescent="0.25">
      <c r="A214" s="18" t="s">
        <v>1694</v>
      </c>
      <c r="B214" s="18" t="s">
        <v>640</v>
      </c>
      <c r="C214" s="18" t="s">
        <v>641</v>
      </c>
      <c r="D214" s="18" t="s">
        <v>642</v>
      </c>
      <c r="E214" s="18" t="s">
        <v>654</v>
      </c>
      <c r="F214" s="18" t="s">
        <v>655</v>
      </c>
      <c r="G214" s="18" t="s">
        <v>77</v>
      </c>
      <c r="H214" s="18" t="s">
        <v>93</v>
      </c>
      <c r="I214" s="19">
        <v>45103</v>
      </c>
      <c r="J214" s="18" t="s">
        <v>656</v>
      </c>
      <c r="K214" s="18" t="s">
        <v>656</v>
      </c>
      <c r="L214" s="18" t="s">
        <v>185</v>
      </c>
      <c r="M214" s="18" t="s">
        <v>185</v>
      </c>
      <c r="N214" s="18" t="s">
        <v>657</v>
      </c>
      <c r="O214" s="18" t="s">
        <v>187</v>
      </c>
      <c r="P214" s="19">
        <v>45476</v>
      </c>
      <c r="Q214" s="18" t="s">
        <v>82</v>
      </c>
      <c r="R214" s="19" t="s">
        <v>83</v>
      </c>
      <c r="S214" s="18" t="s">
        <v>84</v>
      </c>
    </row>
    <row r="215" spans="1:19" ht="40.15" customHeight="1" x14ac:dyDescent="0.25">
      <c r="A215" s="18" t="s">
        <v>1695</v>
      </c>
      <c r="B215" s="18" t="s">
        <v>640</v>
      </c>
      <c r="C215" s="18" t="s">
        <v>641</v>
      </c>
      <c r="D215" s="18" t="s">
        <v>642</v>
      </c>
      <c r="E215" s="18" t="s">
        <v>658</v>
      </c>
      <c r="F215" s="18" t="s">
        <v>659</v>
      </c>
      <c r="G215" s="18" t="s">
        <v>77</v>
      </c>
      <c r="H215" s="18" t="s">
        <v>93</v>
      </c>
      <c r="I215" s="19">
        <v>45103</v>
      </c>
      <c r="J215" s="18" t="s">
        <v>656</v>
      </c>
      <c r="K215" s="18" t="s">
        <v>656</v>
      </c>
      <c r="L215" s="18" t="s">
        <v>88</v>
      </c>
      <c r="M215" s="18" t="s">
        <v>88</v>
      </c>
      <c r="N215" s="18" t="s">
        <v>660</v>
      </c>
      <c r="O215" s="18" t="s">
        <v>95</v>
      </c>
      <c r="P215" s="19">
        <v>45476</v>
      </c>
      <c r="Q215" s="18" t="s">
        <v>82</v>
      </c>
      <c r="R215" s="19" t="s">
        <v>83</v>
      </c>
      <c r="S215" s="18" t="s">
        <v>84</v>
      </c>
    </row>
    <row r="216" spans="1:19" ht="40.15" customHeight="1" x14ac:dyDescent="0.25">
      <c r="A216" s="18" t="s">
        <v>1696</v>
      </c>
      <c r="B216" s="18" t="s">
        <v>640</v>
      </c>
      <c r="C216" s="18" t="s">
        <v>641</v>
      </c>
      <c r="D216" s="18" t="s">
        <v>642</v>
      </c>
      <c r="E216" s="18" t="s">
        <v>661</v>
      </c>
      <c r="F216" s="18" t="s">
        <v>662</v>
      </c>
      <c r="G216" s="18" t="s">
        <v>77</v>
      </c>
      <c r="H216" s="18" t="s">
        <v>93</v>
      </c>
      <c r="I216" s="19">
        <v>45103</v>
      </c>
      <c r="J216" s="18" t="s">
        <v>656</v>
      </c>
      <c r="K216" s="18" t="s">
        <v>656</v>
      </c>
      <c r="L216" s="18" t="s">
        <v>115</v>
      </c>
      <c r="M216" s="18" t="s">
        <v>115</v>
      </c>
      <c r="N216" s="18" t="s">
        <v>647</v>
      </c>
      <c r="O216" s="18" t="s">
        <v>157</v>
      </c>
      <c r="P216" s="19">
        <v>45476</v>
      </c>
      <c r="Q216" s="18" t="s">
        <v>82</v>
      </c>
      <c r="R216" s="19" t="s">
        <v>83</v>
      </c>
      <c r="S216" s="18" t="s">
        <v>84</v>
      </c>
    </row>
    <row r="217" spans="1:19" ht="40.15" customHeight="1" x14ac:dyDescent="0.25">
      <c r="A217" s="18" t="s">
        <v>1697</v>
      </c>
      <c r="B217" s="18" t="s">
        <v>686</v>
      </c>
      <c r="C217" s="18" t="s">
        <v>656</v>
      </c>
      <c r="D217" s="18" t="s">
        <v>687</v>
      </c>
      <c r="E217" s="18" t="s">
        <v>688</v>
      </c>
      <c r="F217" s="18" t="s">
        <v>689</v>
      </c>
      <c r="G217" s="18" t="s">
        <v>77</v>
      </c>
      <c r="H217" s="18" t="s">
        <v>93</v>
      </c>
      <c r="I217" s="19">
        <v>45103</v>
      </c>
      <c r="J217" s="18" t="s">
        <v>656</v>
      </c>
      <c r="K217" s="18" t="s">
        <v>656</v>
      </c>
      <c r="L217" s="18" t="s">
        <v>88</v>
      </c>
      <c r="M217" s="18" t="s">
        <v>88</v>
      </c>
      <c r="N217" s="18" t="s">
        <v>660</v>
      </c>
      <c r="O217" s="18" t="s">
        <v>95</v>
      </c>
      <c r="P217" s="19">
        <v>45476</v>
      </c>
      <c r="Q217" s="18" t="s">
        <v>82</v>
      </c>
      <c r="R217" s="19" t="s">
        <v>83</v>
      </c>
      <c r="S217" s="18" t="s">
        <v>84</v>
      </c>
    </row>
    <row r="218" spans="1:19" ht="40.15" customHeight="1" x14ac:dyDescent="0.25">
      <c r="A218" s="18" t="s">
        <v>1698</v>
      </c>
      <c r="B218" s="18" t="s">
        <v>640</v>
      </c>
      <c r="C218" s="18" t="s">
        <v>641</v>
      </c>
      <c r="D218" s="18" t="s">
        <v>642</v>
      </c>
      <c r="E218" s="18" t="s">
        <v>663</v>
      </c>
      <c r="F218" s="18" t="s">
        <v>664</v>
      </c>
      <c r="G218" s="18" t="s">
        <v>602</v>
      </c>
      <c r="H218" s="18" t="s">
        <v>93</v>
      </c>
      <c r="I218" s="19">
        <v>45233</v>
      </c>
      <c r="J218" s="18" t="s">
        <v>641</v>
      </c>
      <c r="K218" s="18" t="s">
        <v>641</v>
      </c>
      <c r="L218" s="18" t="s">
        <v>115</v>
      </c>
      <c r="M218" s="18" t="s">
        <v>115</v>
      </c>
      <c r="N218" s="18" t="s">
        <v>116</v>
      </c>
      <c r="O218" s="18" t="s">
        <v>81</v>
      </c>
      <c r="P218" s="19">
        <v>45432</v>
      </c>
      <c r="Q218" s="18" t="s">
        <v>82</v>
      </c>
      <c r="R218" s="19" t="s">
        <v>83</v>
      </c>
      <c r="S218" s="18" t="s">
        <v>84</v>
      </c>
    </row>
    <row r="219" spans="1:19" ht="40.15" customHeight="1" x14ac:dyDescent="0.25">
      <c r="A219" s="18" t="s">
        <v>1699</v>
      </c>
      <c r="B219" s="18" t="s">
        <v>640</v>
      </c>
      <c r="C219" s="18" t="s">
        <v>641</v>
      </c>
      <c r="D219" s="18" t="s">
        <v>642</v>
      </c>
      <c r="E219" s="18" t="s">
        <v>665</v>
      </c>
      <c r="F219" s="18" t="s">
        <v>666</v>
      </c>
      <c r="G219" s="18" t="s">
        <v>77</v>
      </c>
      <c r="H219" s="18" t="s">
        <v>93</v>
      </c>
      <c r="I219" s="19">
        <v>45267</v>
      </c>
      <c r="J219" s="18" t="s">
        <v>641</v>
      </c>
      <c r="K219" s="18" t="s">
        <v>641</v>
      </c>
      <c r="L219" s="18" t="s">
        <v>88</v>
      </c>
      <c r="M219" s="18" t="s">
        <v>88</v>
      </c>
      <c r="N219" s="18" t="s">
        <v>94</v>
      </c>
      <c r="O219" s="18" t="s">
        <v>95</v>
      </c>
      <c r="P219" s="19">
        <v>45535</v>
      </c>
      <c r="Q219" s="18" t="s">
        <v>82</v>
      </c>
      <c r="R219" s="19" t="s">
        <v>83</v>
      </c>
      <c r="S219" s="18" t="s">
        <v>84</v>
      </c>
    </row>
    <row r="220" spans="1:19" ht="40.15" customHeight="1" x14ac:dyDescent="0.25">
      <c r="A220" s="18" t="s">
        <v>1700</v>
      </c>
      <c r="B220" s="18" t="s">
        <v>640</v>
      </c>
      <c r="C220" s="18" t="s">
        <v>641</v>
      </c>
      <c r="D220" s="18" t="s">
        <v>642</v>
      </c>
      <c r="E220" s="18" t="s">
        <v>667</v>
      </c>
      <c r="F220" s="18" t="s">
        <v>668</v>
      </c>
      <c r="G220" s="18" t="s">
        <v>77</v>
      </c>
      <c r="H220" s="18" t="s">
        <v>93</v>
      </c>
      <c r="I220" s="19">
        <v>45103</v>
      </c>
      <c r="J220" s="18" t="s">
        <v>641</v>
      </c>
      <c r="K220" s="18" t="s">
        <v>641</v>
      </c>
      <c r="L220" s="18" t="s">
        <v>227</v>
      </c>
      <c r="M220" s="18" t="s">
        <v>227</v>
      </c>
      <c r="N220" s="18" t="s">
        <v>228</v>
      </c>
      <c r="O220" s="18" t="s">
        <v>144</v>
      </c>
      <c r="P220" s="19">
        <v>45103</v>
      </c>
      <c r="Q220" s="18" t="s">
        <v>82</v>
      </c>
      <c r="R220" s="19" t="s">
        <v>83</v>
      </c>
      <c r="S220" s="18" t="s">
        <v>84</v>
      </c>
    </row>
    <row r="221" spans="1:19" ht="40.15" customHeight="1" x14ac:dyDescent="0.25">
      <c r="A221" s="18" t="s">
        <v>1701</v>
      </c>
      <c r="B221" s="18" t="s">
        <v>686</v>
      </c>
      <c r="C221" s="18" t="s">
        <v>656</v>
      </c>
      <c r="D221" s="18" t="s">
        <v>687</v>
      </c>
      <c r="E221" s="18" t="s">
        <v>119</v>
      </c>
      <c r="F221" s="18" t="s">
        <v>690</v>
      </c>
      <c r="G221" s="18" t="s">
        <v>77</v>
      </c>
      <c r="H221" s="18" t="s">
        <v>93</v>
      </c>
      <c r="I221" s="19">
        <v>45636</v>
      </c>
      <c r="J221" s="18" t="s">
        <v>184</v>
      </c>
      <c r="K221" s="18" t="s">
        <v>184</v>
      </c>
      <c r="L221" s="18" t="s">
        <v>185</v>
      </c>
      <c r="M221" s="18" t="s">
        <v>185</v>
      </c>
      <c r="N221" s="18" t="s">
        <v>186</v>
      </c>
      <c r="O221" s="18" t="s">
        <v>187</v>
      </c>
      <c r="P221" s="19" t="s">
        <v>188</v>
      </c>
      <c r="Q221" s="18" t="s">
        <v>82</v>
      </c>
      <c r="R221" s="19" t="s">
        <v>188</v>
      </c>
      <c r="S221" s="18" t="s">
        <v>188</v>
      </c>
    </row>
    <row r="222" spans="1:19" ht="40.15" customHeight="1" x14ac:dyDescent="0.25">
      <c r="A222" s="18" t="s">
        <v>1702</v>
      </c>
      <c r="B222" s="18" t="s">
        <v>640</v>
      </c>
      <c r="C222" s="18" t="s">
        <v>641</v>
      </c>
      <c r="D222" s="18" t="s">
        <v>642</v>
      </c>
      <c r="E222" s="18" t="s">
        <v>669</v>
      </c>
      <c r="F222" s="18" t="s">
        <v>670</v>
      </c>
      <c r="G222" s="18" t="s">
        <v>77</v>
      </c>
      <c r="H222" s="18" t="s">
        <v>93</v>
      </c>
      <c r="I222" s="19">
        <v>45103</v>
      </c>
      <c r="J222" s="18" t="s">
        <v>656</v>
      </c>
      <c r="K222" s="18" t="s">
        <v>656</v>
      </c>
      <c r="L222" s="18" t="s">
        <v>185</v>
      </c>
      <c r="M222" s="18" t="s">
        <v>185</v>
      </c>
      <c r="N222" s="18" t="s">
        <v>657</v>
      </c>
      <c r="O222" s="18" t="s">
        <v>187</v>
      </c>
      <c r="P222" s="19">
        <v>45476</v>
      </c>
      <c r="Q222" s="18" t="s">
        <v>82</v>
      </c>
      <c r="R222" s="19" t="s">
        <v>83</v>
      </c>
      <c r="S222" s="18" t="s">
        <v>84</v>
      </c>
    </row>
    <row r="223" spans="1:19" ht="40.15" customHeight="1" x14ac:dyDescent="0.25">
      <c r="A223" s="18" t="s">
        <v>1703</v>
      </c>
      <c r="B223" s="18" t="s">
        <v>691</v>
      </c>
      <c r="C223" s="18" t="s">
        <v>692</v>
      </c>
      <c r="D223" s="18" t="s">
        <v>693</v>
      </c>
      <c r="E223" s="18" t="s">
        <v>75</v>
      </c>
      <c r="F223" s="18" t="s">
        <v>99</v>
      </c>
      <c r="G223" s="18" t="s">
        <v>77</v>
      </c>
      <c r="H223" s="18" t="s">
        <v>93</v>
      </c>
      <c r="I223" s="19">
        <v>45405</v>
      </c>
      <c r="J223" s="18" t="s">
        <v>692</v>
      </c>
      <c r="K223" s="18" t="s">
        <v>692</v>
      </c>
      <c r="L223" s="18" t="s">
        <v>102</v>
      </c>
      <c r="M223" s="18" t="s">
        <v>102</v>
      </c>
      <c r="N223" s="18" t="s">
        <v>694</v>
      </c>
      <c r="O223" s="18" t="s">
        <v>81</v>
      </c>
      <c r="P223" s="19">
        <v>45481</v>
      </c>
      <c r="Q223" s="18" t="s">
        <v>82</v>
      </c>
      <c r="R223" s="19" t="s">
        <v>83</v>
      </c>
      <c r="S223" s="18" t="s">
        <v>84</v>
      </c>
    </row>
    <row r="224" spans="1:19" ht="40.15" customHeight="1" x14ac:dyDescent="0.25">
      <c r="A224" s="18" t="s">
        <v>1704</v>
      </c>
      <c r="B224" s="18" t="s">
        <v>720</v>
      </c>
      <c r="C224" s="18" t="s">
        <v>721</v>
      </c>
      <c r="D224" s="18" t="s">
        <v>722</v>
      </c>
      <c r="E224" s="18" t="s">
        <v>75</v>
      </c>
      <c r="F224" s="18" t="s">
        <v>99</v>
      </c>
      <c r="G224" s="18" t="s">
        <v>77</v>
      </c>
      <c r="H224" s="18" t="s">
        <v>93</v>
      </c>
      <c r="I224" s="19">
        <v>45405</v>
      </c>
      <c r="J224" s="18" t="s">
        <v>723</v>
      </c>
      <c r="K224" s="18" t="s">
        <v>723</v>
      </c>
      <c r="L224" s="18" t="s">
        <v>79</v>
      </c>
      <c r="M224" s="18" t="s">
        <v>79</v>
      </c>
      <c r="N224" s="18" t="s">
        <v>236</v>
      </c>
      <c r="O224" s="18" t="s">
        <v>81</v>
      </c>
      <c r="P224" s="19">
        <v>45481</v>
      </c>
      <c r="Q224" s="18" t="s">
        <v>82</v>
      </c>
      <c r="R224" s="19" t="s">
        <v>83</v>
      </c>
      <c r="S224" s="18" t="s">
        <v>84</v>
      </c>
    </row>
    <row r="225" spans="1:19" ht="40.15" customHeight="1" x14ac:dyDescent="0.25">
      <c r="A225" s="18" t="s">
        <v>1705</v>
      </c>
      <c r="B225" s="18" t="s">
        <v>731</v>
      </c>
      <c r="C225" s="18" t="s">
        <v>732</v>
      </c>
      <c r="D225" s="18" t="s">
        <v>733</v>
      </c>
      <c r="E225" s="18" t="s">
        <v>75</v>
      </c>
      <c r="F225" s="18" t="s">
        <v>99</v>
      </c>
      <c r="G225" s="18" t="s">
        <v>77</v>
      </c>
      <c r="H225" s="18" t="s">
        <v>93</v>
      </c>
      <c r="I225" s="19">
        <v>45405</v>
      </c>
      <c r="J225" s="18" t="s">
        <v>734</v>
      </c>
      <c r="K225" s="18" t="s">
        <v>734</v>
      </c>
      <c r="L225" s="18" t="s">
        <v>79</v>
      </c>
      <c r="M225" s="18" t="s">
        <v>79</v>
      </c>
      <c r="N225" s="18" t="s">
        <v>236</v>
      </c>
      <c r="O225" s="18" t="s">
        <v>81</v>
      </c>
      <c r="P225" s="19">
        <v>45481</v>
      </c>
      <c r="Q225" s="18" t="s">
        <v>82</v>
      </c>
      <c r="R225" s="19" t="s">
        <v>83</v>
      </c>
      <c r="S225" s="18" t="s">
        <v>84</v>
      </c>
    </row>
    <row r="226" spans="1:19" ht="40.15" customHeight="1" x14ac:dyDescent="0.25">
      <c r="A226" s="18" t="s">
        <v>1706</v>
      </c>
      <c r="B226" s="18" t="s">
        <v>731</v>
      </c>
      <c r="C226" s="18" t="s">
        <v>735</v>
      </c>
      <c r="D226" s="18" t="s">
        <v>733</v>
      </c>
      <c r="E226" s="18" t="s">
        <v>119</v>
      </c>
      <c r="F226" s="18" t="s">
        <v>623</v>
      </c>
      <c r="G226" s="18" t="s">
        <v>77</v>
      </c>
      <c r="H226" s="18" t="s">
        <v>93</v>
      </c>
      <c r="I226" s="19">
        <v>45405</v>
      </c>
      <c r="J226" s="18" t="s">
        <v>735</v>
      </c>
      <c r="K226" s="18" t="s">
        <v>735</v>
      </c>
      <c r="L226" s="18" t="s">
        <v>115</v>
      </c>
      <c r="M226" s="18" t="s">
        <v>115</v>
      </c>
      <c r="N226" s="18" t="s">
        <v>736</v>
      </c>
      <c r="O226" s="18" t="s">
        <v>157</v>
      </c>
      <c r="P226" s="19">
        <v>45481</v>
      </c>
      <c r="Q226" s="18" t="s">
        <v>82</v>
      </c>
      <c r="R226" s="19" t="s">
        <v>83</v>
      </c>
      <c r="S226" s="18" t="s">
        <v>84</v>
      </c>
    </row>
    <row r="227" spans="1:19" ht="40.15" customHeight="1" x14ac:dyDescent="0.25">
      <c r="A227" s="18" t="s">
        <v>1707</v>
      </c>
      <c r="B227" s="18" t="s">
        <v>691</v>
      </c>
      <c r="C227" s="18" t="s">
        <v>692</v>
      </c>
      <c r="D227" s="18" t="s">
        <v>693</v>
      </c>
      <c r="E227" s="18" t="s">
        <v>695</v>
      </c>
      <c r="F227" s="18" t="s">
        <v>696</v>
      </c>
      <c r="G227" s="18" t="s">
        <v>77</v>
      </c>
      <c r="H227" s="18" t="s">
        <v>93</v>
      </c>
      <c r="I227" s="19">
        <v>45260</v>
      </c>
      <c r="J227" s="18" t="s">
        <v>380</v>
      </c>
      <c r="K227" s="18" t="s">
        <v>380</v>
      </c>
      <c r="L227" s="18" t="s">
        <v>697</v>
      </c>
      <c r="M227" s="18" t="s">
        <v>697</v>
      </c>
      <c r="N227" s="18" t="s">
        <v>698</v>
      </c>
      <c r="O227" s="18" t="s">
        <v>699</v>
      </c>
      <c r="P227" s="19">
        <v>45475</v>
      </c>
      <c r="Q227" s="18" t="s">
        <v>82</v>
      </c>
      <c r="R227" s="19" t="s">
        <v>83</v>
      </c>
      <c r="S227" s="18" t="s">
        <v>84</v>
      </c>
    </row>
    <row r="228" spans="1:19" ht="40.15" customHeight="1" x14ac:dyDescent="0.25">
      <c r="A228" s="18" t="s">
        <v>1708</v>
      </c>
      <c r="B228" s="18" t="s">
        <v>691</v>
      </c>
      <c r="C228" s="18" t="s">
        <v>692</v>
      </c>
      <c r="D228" s="18" t="s">
        <v>693</v>
      </c>
      <c r="E228" s="18" t="s">
        <v>700</v>
      </c>
      <c r="F228" s="18" t="s">
        <v>701</v>
      </c>
      <c r="G228" s="18" t="s">
        <v>77</v>
      </c>
      <c r="H228" s="18" t="s">
        <v>93</v>
      </c>
      <c r="I228" s="19">
        <v>45260</v>
      </c>
      <c r="J228" s="18" t="s">
        <v>380</v>
      </c>
      <c r="K228" s="18" t="s">
        <v>380</v>
      </c>
      <c r="L228" s="18" t="s">
        <v>185</v>
      </c>
      <c r="M228" s="18" t="s">
        <v>185</v>
      </c>
      <c r="N228" s="18" t="s">
        <v>702</v>
      </c>
      <c r="O228" s="18" t="s">
        <v>187</v>
      </c>
      <c r="P228" s="19">
        <v>45475</v>
      </c>
      <c r="Q228" s="18" t="s">
        <v>82</v>
      </c>
      <c r="R228" s="19" t="s">
        <v>83</v>
      </c>
      <c r="S228" s="18" t="s">
        <v>84</v>
      </c>
    </row>
    <row r="229" spans="1:19" ht="40.15" customHeight="1" x14ac:dyDescent="0.25">
      <c r="A229" s="18" t="s">
        <v>1709</v>
      </c>
      <c r="B229" s="18" t="s">
        <v>691</v>
      </c>
      <c r="C229" s="18" t="s">
        <v>692</v>
      </c>
      <c r="D229" s="18" t="s">
        <v>693</v>
      </c>
      <c r="E229" s="18" t="s">
        <v>703</v>
      </c>
      <c r="F229" s="18" t="s">
        <v>704</v>
      </c>
      <c r="G229" s="18" t="s">
        <v>77</v>
      </c>
      <c r="H229" s="18" t="s">
        <v>93</v>
      </c>
      <c r="I229" s="19">
        <v>45260</v>
      </c>
      <c r="J229" s="18" t="s">
        <v>380</v>
      </c>
      <c r="K229" s="18" t="s">
        <v>380</v>
      </c>
      <c r="L229" s="18" t="s">
        <v>697</v>
      </c>
      <c r="M229" s="18" t="s">
        <v>697</v>
      </c>
      <c r="N229" s="18" t="s">
        <v>698</v>
      </c>
      <c r="O229" s="18" t="s">
        <v>699</v>
      </c>
      <c r="P229" s="19">
        <v>45475</v>
      </c>
      <c r="Q229" s="18" t="s">
        <v>82</v>
      </c>
      <c r="R229" s="19" t="s">
        <v>83</v>
      </c>
      <c r="S229" s="18" t="s">
        <v>84</v>
      </c>
    </row>
    <row r="230" spans="1:19" ht="40.15" customHeight="1" x14ac:dyDescent="0.25">
      <c r="A230" s="18" t="s">
        <v>1710</v>
      </c>
      <c r="B230" s="18" t="s">
        <v>691</v>
      </c>
      <c r="C230" s="18" t="s">
        <v>692</v>
      </c>
      <c r="D230" s="18" t="s">
        <v>693</v>
      </c>
      <c r="E230" s="18" t="s">
        <v>705</v>
      </c>
      <c r="F230" s="18" t="s">
        <v>706</v>
      </c>
      <c r="G230" s="18" t="s">
        <v>77</v>
      </c>
      <c r="H230" s="18" t="s">
        <v>93</v>
      </c>
      <c r="I230" s="19">
        <v>45260</v>
      </c>
      <c r="J230" s="18" t="s">
        <v>380</v>
      </c>
      <c r="K230" s="18" t="s">
        <v>380</v>
      </c>
      <c r="L230" s="18" t="s">
        <v>697</v>
      </c>
      <c r="M230" s="18" t="s">
        <v>697</v>
      </c>
      <c r="N230" s="18" t="s">
        <v>698</v>
      </c>
      <c r="O230" s="18" t="s">
        <v>699</v>
      </c>
      <c r="P230" s="19">
        <v>45475</v>
      </c>
      <c r="Q230" s="18" t="s">
        <v>82</v>
      </c>
      <c r="R230" s="19" t="s">
        <v>83</v>
      </c>
      <c r="S230" s="18" t="s">
        <v>84</v>
      </c>
    </row>
    <row r="231" spans="1:19" ht="40.15" customHeight="1" x14ac:dyDescent="0.25">
      <c r="A231" s="18" t="s">
        <v>1711</v>
      </c>
      <c r="B231" s="18" t="s">
        <v>691</v>
      </c>
      <c r="C231" s="18" t="s">
        <v>692</v>
      </c>
      <c r="D231" s="18" t="s">
        <v>693</v>
      </c>
      <c r="E231" s="18" t="s">
        <v>707</v>
      </c>
      <c r="F231" s="18" t="s">
        <v>708</v>
      </c>
      <c r="G231" s="18" t="s">
        <v>77</v>
      </c>
      <c r="H231" s="18" t="s">
        <v>93</v>
      </c>
      <c r="I231" s="19">
        <v>45260</v>
      </c>
      <c r="J231" s="18" t="s">
        <v>709</v>
      </c>
      <c r="K231" s="18" t="s">
        <v>709</v>
      </c>
      <c r="L231" s="18" t="s">
        <v>697</v>
      </c>
      <c r="M231" s="18" t="s">
        <v>697</v>
      </c>
      <c r="N231" s="18" t="s">
        <v>698</v>
      </c>
      <c r="O231" s="18" t="s">
        <v>699</v>
      </c>
      <c r="P231" s="19">
        <v>45475</v>
      </c>
      <c r="Q231" s="18" t="s">
        <v>82</v>
      </c>
      <c r="R231" s="19" t="s">
        <v>83</v>
      </c>
      <c r="S231" s="18" t="s">
        <v>84</v>
      </c>
    </row>
    <row r="232" spans="1:19" ht="40.15" customHeight="1" x14ac:dyDescent="0.25">
      <c r="A232" s="18" t="s">
        <v>1712</v>
      </c>
      <c r="B232" s="18" t="s">
        <v>691</v>
      </c>
      <c r="C232" s="18" t="s">
        <v>692</v>
      </c>
      <c r="D232" s="18" t="s">
        <v>693</v>
      </c>
      <c r="E232" s="18" t="s">
        <v>710</v>
      </c>
      <c r="F232" s="18" t="s">
        <v>711</v>
      </c>
      <c r="G232" s="18" t="s">
        <v>77</v>
      </c>
      <c r="H232" s="18" t="s">
        <v>93</v>
      </c>
      <c r="I232" s="19">
        <v>45260</v>
      </c>
      <c r="J232" s="18" t="s">
        <v>380</v>
      </c>
      <c r="K232" s="18" t="s">
        <v>380</v>
      </c>
      <c r="L232" s="18" t="s">
        <v>88</v>
      </c>
      <c r="M232" s="18" t="s">
        <v>88</v>
      </c>
      <c r="N232" s="18" t="s">
        <v>471</v>
      </c>
      <c r="O232" s="18" t="s">
        <v>128</v>
      </c>
      <c r="P232" s="19">
        <v>45475</v>
      </c>
      <c r="Q232" s="18" t="s">
        <v>82</v>
      </c>
      <c r="R232" s="19" t="s">
        <v>83</v>
      </c>
      <c r="S232" s="18" t="s">
        <v>84</v>
      </c>
    </row>
    <row r="233" spans="1:19" ht="40.15" customHeight="1" x14ac:dyDescent="0.25">
      <c r="A233" s="18" t="s">
        <v>1713</v>
      </c>
      <c r="B233" s="18" t="s">
        <v>691</v>
      </c>
      <c r="C233" s="18" t="s">
        <v>692</v>
      </c>
      <c r="D233" s="18" t="s">
        <v>693</v>
      </c>
      <c r="E233" s="18" t="s">
        <v>712</v>
      </c>
      <c r="F233" s="18" t="s">
        <v>713</v>
      </c>
      <c r="G233" s="18" t="s">
        <v>77</v>
      </c>
      <c r="H233" s="18" t="s">
        <v>93</v>
      </c>
      <c r="I233" s="19">
        <v>45260</v>
      </c>
      <c r="J233" s="18" t="s">
        <v>380</v>
      </c>
      <c r="K233" s="18" t="s">
        <v>380</v>
      </c>
      <c r="L233" s="18" t="s">
        <v>88</v>
      </c>
      <c r="M233" s="18" t="s">
        <v>88</v>
      </c>
      <c r="N233" s="18" t="s">
        <v>471</v>
      </c>
      <c r="O233" s="18" t="s">
        <v>128</v>
      </c>
      <c r="P233" s="19">
        <v>45475</v>
      </c>
      <c r="Q233" s="18" t="s">
        <v>82</v>
      </c>
      <c r="R233" s="19" t="s">
        <v>83</v>
      </c>
      <c r="S233" s="18" t="s">
        <v>84</v>
      </c>
    </row>
    <row r="234" spans="1:19" ht="40.15" customHeight="1" x14ac:dyDescent="0.25">
      <c r="A234" s="18" t="s">
        <v>1714</v>
      </c>
      <c r="B234" s="18" t="s">
        <v>691</v>
      </c>
      <c r="C234" s="18" t="s">
        <v>692</v>
      </c>
      <c r="D234" s="18" t="s">
        <v>693</v>
      </c>
      <c r="E234" s="18" t="s">
        <v>714</v>
      </c>
      <c r="F234" s="18" t="s">
        <v>715</v>
      </c>
      <c r="G234" s="18" t="s">
        <v>77</v>
      </c>
      <c r="H234" s="18" t="s">
        <v>93</v>
      </c>
      <c r="I234" s="19">
        <v>45260</v>
      </c>
      <c r="J234" s="18" t="s">
        <v>716</v>
      </c>
      <c r="K234" s="18" t="s">
        <v>716</v>
      </c>
      <c r="L234" s="18" t="s">
        <v>88</v>
      </c>
      <c r="M234" s="18" t="s">
        <v>88</v>
      </c>
      <c r="N234" s="18" t="s">
        <v>471</v>
      </c>
      <c r="O234" s="18" t="s">
        <v>128</v>
      </c>
      <c r="P234" s="19">
        <v>45475</v>
      </c>
      <c r="Q234" s="18" t="s">
        <v>82</v>
      </c>
      <c r="R234" s="19" t="s">
        <v>83</v>
      </c>
      <c r="S234" s="18" t="s">
        <v>84</v>
      </c>
    </row>
    <row r="235" spans="1:19" ht="40.15" customHeight="1" x14ac:dyDescent="0.25">
      <c r="A235" s="18" t="s">
        <v>1715</v>
      </c>
      <c r="B235" s="18" t="s">
        <v>691</v>
      </c>
      <c r="C235" s="18" t="s">
        <v>692</v>
      </c>
      <c r="D235" s="18" t="s">
        <v>693</v>
      </c>
      <c r="E235" s="18" t="s">
        <v>717</v>
      </c>
      <c r="F235" s="18" t="s">
        <v>718</v>
      </c>
      <c r="G235" s="18" t="s">
        <v>77</v>
      </c>
      <c r="H235" s="18" t="s">
        <v>93</v>
      </c>
      <c r="I235" s="19">
        <v>45267</v>
      </c>
      <c r="J235" s="18" t="s">
        <v>692</v>
      </c>
      <c r="K235" s="18" t="s">
        <v>692</v>
      </c>
      <c r="L235" s="18" t="s">
        <v>520</v>
      </c>
      <c r="M235" s="18" t="s">
        <v>520</v>
      </c>
      <c r="N235" s="18" t="s">
        <v>719</v>
      </c>
      <c r="O235" s="18" t="s">
        <v>522</v>
      </c>
      <c r="P235" s="19">
        <v>45267</v>
      </c>
      <c r="Q235" s="18" t="s">
        <v>82</v>
      </c>
      <c r="R235" s="19" t="s">
        <v>83</v>
      </c>
      <c r="S235" s="18" t="s">
        <v>84</v>
      </c>
    </row>
    <row r="236" spans="1:19" ht="40.15" customHeight="1" x14ac:dyDescent="0.25">
      <c r="A236" s="18" t="s">
        <v>1716</v>
      </c>
      <c r="B236" s="18" t="s">
        <v>720</v>
      </c>
      <c r="C236" s="18" t="s">
        <v>721</v>
      </c>
      <c r="D236" s="18" t="s">
        <v>722</v>
      </c>
      <c r="E236" s="18" t="s">
        <v>724</v>
      </c>
      <c r="F236" s="18" t="s">
        <v>725</v>
      </c>
      <c r="G236" s="18" t="s">
        <v>77</v>
      </c>
      <c r="H236" s="18" t="s">
        <v>93</v>
      </c>
      <c r="I236" s="19">
        <v>45267</v>
      </c>
      <c r="J236" s="18" t="s">
        <v>726</v>
      </c>
      <c r="K236" s="18" t="s">
        <v>726</v>
      </c>
      <c r="L236" s="18" t="s">
        <v>697</v>
      </c>
      <c r="M236" s="18" t="s">
        <v>697</v>
      </c>
      <c r="N236" s="18" t="s">
        <v>727</v>
      </c>
      <c r="O236" s="18" t="s">
        <v>728</v>
      </c>
      <c r="P236" s="19">
        <v>45267</v>
      </c>
      <c r="Q236" s="18" t="s">
        <v>82</v>
      </c>
      <c r="R236" s="19" t="s">
        <v>83</v>
      </c>
      <c r="S236" s="18" t="s">
        <v>84</v>
      </c>
    </row>
    <row r="237" spans="1:19" ht="40.15" customHeight="1" x14ac:dyDescent="0.25">
      <c r="A237" s="18" t="s">
        <v>1717</v>
      </c>
      <c r="B237" s="18" t="s">
        <v>720</v>
      </c>
      <c r="C237" s="18" t="s">
        <v>721</v>
      </c>
      <c r="D237" s="18" t="s">
        <v>722</v>
      </c>
      <c r="E237" s="18" t="s">
        <v>729</v>
      </c>
      <c r="F237" s="18" t="s">
        <v>730</v>
      </c>
      <c r="G237" s="18" t="s">
        <v>77</v>
      </c>
      <c r="H237" s="18" t="s">
        <v>93</v>
      </c>
      <c r="I237" s="19">
        <v>45260</v>
      </c>
      <c r="J237" s="18" t="s">
        <v>726</v>
      </c>
      <c r="K237" s="18" t="s">
        <v>726</v>
      </c>
      <c r="L237" s="18" t="s">
        <v>106</v>
      </c>
      <c r="M237" s="18" t="s">
        <v>106</v>
      </c>
      <c r="N237" s="18" t="s">
        <v>107</v>
      </c>
      <c r="O237" s="18" t="s">
        <v>108</v>
      </c>
      <c r="P237" s="19">
        <v>45260</v>
      </c>
      <c r="Q237" s="18" t="s">
        <v>82</v>
      </c>
      <c r="R237" s="19" t="s">
        <v>83</v>
      </c>
      <c r="S237" s="18" t="s">
        <v>84</v>
      </c>
    </row>
    <row r="238" spans="1:19" ht="40.15" customHeight="1" x14ac:dyDescent="0.25">
      <c r="A238" s="18" t="s">
        <v>1718</v>
      </c>
      <c r="B238" s="18" t="s">
        <v>768</v>
      </c>
      <c r="C238" s="18" t="s">
        <v>769</v>
      </c>
      <c r="D238" s="18" t="s">
        <v>770</v>
      </c>
      <c r="E238" s="18" t="s">
        <v>75</v>
      </c>
      <c r="F238" s="18" t="s">
        <v>147</v>
      </c>
      <c r="G238" s="18" t="s">
        <v>77</v>
      </c>
      <c r="H238" s="18" t="s">
        <v>78</v>
      </c>
      <c r="I238" s="19">
        <v>45485</v>
      </c>
      <c r="J238" s="18" t="s">
        <v>771</v>
      </c>
      <c r="K238" s="18" t="s">
        <v>771</v>
      </c>
      <c r="L238" s="18" t="s">
        <v>197</v>
      </c>
      <c r="M238" s="18" t="s">
        <v>197</v>
      </c>
      <c r="N238" s="18" t="s">
        <v>753</v>
      </c>
      <c r="O238" s="18" t="s">
        <v>95</v>
      </c>
      <c r="P238" s="19">
        <v>45468</v>
      </c>
      <c r="Q238" s="18" t="s">
        <v>82</v>
      </c>
      <c r="R238" s="19" t="s">
        <v>83</v>
      </c>
      <c r="S238" s="18" t="s">
        <v>84</v>
      </c>
    </row>
    <row r="239" spans="1:19" ht="40.15" customHeight="1" x14ac:dyDescent="0.25">
      <c r="A239" s="18" t="s">
        <v>1719</v>
      </c>
      <c r="B239" s="18" t="s">
        <v>737</v>
      </c>
      <c r="C239" s="18" t="s">
        <v>716</v>
      </c>
      <c r="D239" s="18" t="s">
        <v>738</v>
      </c>
      <c r="E239" s="18" t="s">
        <v>75</v>
      </c>
      <c r="F239" s="18" t="s">
        <v>147</v>
      </c>
      <c r="G239" s="18" t="s">
        <v>77</v>
      </c>
      <c r="H239" s="18" t="s">
        <v>78</v>
      </c>
      <c r="I239" s="19">
        <v>45464</v>
      </c>
      <c r="J239" s="18" t="s">
        <v>739</v>
      </c>
      <c r="K239" s="18" t="s">
        <v>739</v>
      </c>
      <c r="L239" s="18" t="s">
        <v>79</v>
      </c>
      <c r="M239" s="18" t="s">
        <v>79</v>
      </c>
      <c r="N239" s="18" t="s">
        <v>236</v>
      </c>
      <c r="O239" s="18" t="s">
        <v>81</v>
      </c>
      <c r="P239" s="19">
        <v>45468</v>
      </c>
      <c r="Q239" s="18" t="s">
        <v>82</v>
      </c>
      <c r="R239" s="19" t="s">
        <v>83</v>
      </c>
      <c r="S239" s="18" t="s">
        <v>84</v>
      </c>
    </row>
    <row r="240" spans="1:19" ht="40.15" customHeight="1" x14ac:dyDescent="0.25">
      <c r="A240" s="18" t="s">
        <v>1720</v>
      </c>
      <c r="B240" s="18" t="s">
        <v>747</v>
      </c>
      <c r="C240" s="18" t="s">
        <v>748</v>
      </c>
      <c r="D240" s="18" t="s">
        <v>749</v>
      </c>
      <c r="E240" s="18" t="s">
        <v>750</v>
      </c>
      <c r="F240" s="18" t="s">
        <v>751</v>
      </c>
      <c r="G240" s="18" t="s">
        <v>77</v>
      </c>
      <c r="H240" s="18" t="s">
        <v>78</v>
      </c>
      <c r="I240" s="19">
        <v>45405</v>
      </c>
      <c r="J240" s="18" t="s">
        <v>748</v>
      </c>
      <c r="K240" s="18" t="s">
        <v>748</v>
      </c>
      <c r="L240" s="18" t="s">
        <v>344</v>
      </c>
      <c r="M240" s="18" t="s">
        <v>344</v>
      </c>
      <c r="N240" s="18" t="s">
        <v>752</v>
      </c>
      <c r="O240" s="18" t="s">
        <v>396</v>
      </c>
      <c r="P240" s="19">
        <v>45468</v>
      </c>
      <c r="Q240" s="18" t="s">
        <v>140</v>
      </c>
      <c r="R240" s="19" t="s">
        <v>83</v>
      </c>
      <c r="S240" s="18" t="s">
        <v>84</v>
      </c>
    </row>
    <row r="241" spans="1:19" ht="40.15" customHeight="1" x14ac:dyDescent="0.25">
      <c r="A241" s="18" t="s">
        <v>1721</v>
      </c>
      <c r="B241" s="18" t="s">
        <v>747</v>
      </c>
      <c r="C241" s="18" t="s">
        <v>748</v>
      </c>
      <c r="D241" s="18" t="s">
        <v>749</v>
      </c>
      <c r="E241" s="18" t="s">
        <v>75</v>
      </c>
      <c r="F241" s="18" t="s">
        <v>147</v>
      </c>
      <c r="G241" s="18" t="s">
        <v>77</v>
      </c>
      <c r="H241" s="18" t="s">
        <v>93</v>
      </c>
      <c r="I241" s="19">
        <v>45405</v>
      </c>
      <c r="J241" s="18" t="s">
        <v>748</v>
      </c>
      <c r="K241" s="18" t="s">
        <v>748</v>
      </c>
      <c r="L241" s="18" t="s">
        <v>197</v>
      </c>
      <c r="M241" s="18" t="s">
        <v>197</v>
      </c>
      <c r="N241" s="18" t="s">
        <v>753</v>
      </c>
      <c r="O241" s="18" t="s">
        <v>95</v>
      </c>
      <c r="P241" s="19">
        <v>45468</v>
      </c>
      <c r="Q241" s="18" t="s">
        <v>82</v>
      </c>
      <c r="R241" s="19" t="s">
        <v>83</v>
      </c>
      <c r="S241" s="18" t="s">
        <v>84</v>
      </c>
    </row>
    <row r="242" spans="1:19" ht="40.15" customHeight="1" x14ac:dyDescent="0.25">
      <c r="A242" s="18" t="s">
        <v>1722</v>
      </c>
      <c r="B242" s="18" t="s">
        <v>747</v>
      </c>
      <c r="C242" s="18" t="s">
        <v>748</v>
      </c>
      <c r="D242" s="18" t="s">
        <v>749</v>
      </c>
      <c r="E242" s="18" t="s">
        <v>754</v>
      </c>
      <c r="F242" s="18" t="s">
        <v>755</v>
      </c>
      <c r="G242" s="18" t="s">
        <v>77</v>
      </c>
      <c r="H242" s="18" t="s">
        <v>93</v>
      </c>
      <c r="I242" s="19">
        <v>45405</v>
      </c>
      <c r="J242" s="18" t="s">
        <v>748</v>
      </c>
      <c r="K242" s="18" t="s">
        <v>748</v>
      </c>
      <c r="L242" s="18" t="s">
        <v>344</v>
      </c>
      <c r="M242" s="18" t="s">
        <v>344</v>
      </c>
      <c r="N242" s="18" t="s">
        <v>752</v>
      </c>
      <c r="O242" s="18" t="s">
        <v>396</v>
      </c>
      <c r="P242" s="19">
        <v>45468</v>
      </c>
      <c r="Q242" s="18" t="s">
        <v>158</v>
      </c>
      <c r="R242" s="19" t="s">
        <v>83</v>
      </c>
      <c r="S242" s="18" t="s">
        <v>84</v>
      </c>
    </row>
    <row r="243" spans="1:19" ht="40.15" customHeight="1" x14ac:dyDescent="0.25">
      <c r="A243" s="18" t="s">
        <v>1723</v>
      </c>
      <c r="B243" s="18" t="s">
        <v>747</v>
      </c>
      <c r="C243" s="18" t="s">
        <v>748</v>
      </c>
      <c r="D243" s="18" t="s">
        <v>749</v>
      </c>
      <c r="E243" s="18" t="s">
        <v>756</v>
      </c>
      <c r="F243" s="18" t="s">
        <v>757</v>
      </c>
      <c r="G243" s="18" t="s">
        <v>77</v>
      </c>
      <c r="H243" s="18" t="s">
        <v>93</v>
      </c>
      <c r="I243" s="19">
        <v>45405</v>
      </c>
      <c r="J243" s="18" t="s">
        <v>748</v>
      </c>
      <c r="K243" s="18" t="s">
        <v>748</v>
      </c>
      <c r="L243" s="18" t="s">
        <v>344</v>
      </c>
      <c r="M243" s="18" t="s">
        <v>344</v>
      </c>
      <c r="N243" s="18" t="s">
        <v>752</v>
      </c>
      <c r="O243" s="18" t="s">
        <v>396</v>
      </c>
      <c r="P243" s="19">
        <v>45468</v>
      </c>
      <c r="Q243" s="18" t="s">
        <v>82</v>
      </c>
      <c r="R243" s="19" t="s">
        <v>83</v>
      </c>
      <c r="S243" s="18" t="s">
        <v>84</v>
      </c>
    </row>
    <row r="244" spans="1:19" ht="40.15" customHeight="1" x14ac:dyDescent="0.25">
      <c r="A244" s="18" t="s">
        <v>1724</v>
      </c>
      <c r="B244" s="18" t="s">
        <v>747</v>
      </c>
      <c r="C244" s="18" t="s">
        <v>748</v>
      </c>
      <c r="D244" s="18" t="s">
        <v>749</v>
      </c>
      <c r="E244" s="18" t="s">
        <v>758</v>
      </c>
      <c r="F244" s="18" t="s">
        <v>759</v>
      </c>
      <c r="G244" s="18" t="s">
        <v>77</v>
      </c>
      <c r="H244" s="18" t="s">
        <v>93</v>
      </c>
      <c r="I244" s="19">
        <v>45405</v>
      </c>
      <c r="J244" s="18" t="s">
        <v>748</v>
      </c>
      <c r="K244" s="18" t="s">
        <v>748</v>
      </c>
      <c r="L244" s="18" t="s">
        <v>344</v>
      </c>
      <c r="M244" s="18" t="s">
        <v>344</v>
      </c>
      <c r="N244" s="18" t="s">
        <v>760</v>
      </c>
      <c r="O244" s="18" t="s">
        <v>246</v>
      </c>
      <c r="P244" s="19">
        <v>45468</v>
      </c>
      <c r="Q244" s="18" t="s">
        <v>82</v>
      </c>
      <c r="R244" s="19" t="s">
        <v>83</v>
      </c>
      <c r="S244" s="18" t="s">
        <v>84</v>
      </c>
    </row>
    <row r="245" spans="1:19" ht="40.15" customHeight="1" x14ac:dyDescent="0.25">
      <c r="A245" s="18" t="s">
        <v>1725</v>
      </c>
      <c r="B245" s="18" t="s">
        <v>747</v>
      </c>
      <c r="C245" s="18" t="s">
        <v>748</v>
      </c>
      <c r="D245" s="18" t="s">
        <v>749</v>
      </c>
      <c r="E245" s="18" t="s">
        <v>761</v>
      </c>
      <c r="F245" s="18" t="s">
        <v>762</v>
      </c>
      <c r="G245" s="18" t="s">
        <v>77</v>
      </c>
      <c r="H245" s="18" t="s">
        <v>93</v>
      </c>
      <c r="I245" s="19">
        <v>45405</v>
      </c>
      <c r="J245" s="18" t="s">
        <v>748</v>
      </c>
      <c r="K245" s="18" t="s">
        <v>748</v>
      </c>
      <c r="L245" s="18" t="s">
        <v>344</v>
      </c>
      <c r="M245" s="18" t="s">
        <v>344</v>
      </c>
      <c r="N245" s="18" t="s">
        <v>760</v>
      </c>
      <c r="O245" s="18" t="s">
        <v>246</v>
      </c>
      <c r="P245" s="19">
        <v>45468</v>
      </c>
      <c r="Q245" s="18" t="s">
        <v>82</v>
      </c>
      <c r="R245" s="19" t="s">
        <v>83</v>
      </c>
      <c r="S245" s="18" t="s">
        <v>84</v>
      </c>
    </row>
    <row r="246" spans="1:19" ht="40.15" customHeight="1" x14ac:dyDescent="0.25">
      <c r="A246" s="18" t="s">
        <v>1726</v>
      </c>
      <c r="B246" s="18" t="s">
        <v>765</v>
      </c>
      <c r="C246" s="18" t="s">
        <v>766</v>
      </c>
      <c r="D246" s="18" t="s">
        <v>767</v>
      </c>
      <c r="E246" s="18" t="s">
        <v>75</v>
      </c>
      <c r="F246" s="18" t="s">
        <v>147</v>
      </c>
      <c r="G246" s="18" t="s">
        <v>77</v>
      </c>
      <c r="H246" s="18" t="s">
        <v>93</v>
      </c>
      <c r="I246" s="19">
        <v>45464</v>
      </c>
      <c r="J246" s="18" t="s">
        <v>766</v>
      </c>
      <c r="K246" s="18" t="s">
        <v>766</v>
      </c>
      <c r="L246" s="18" t="s">
        <v>79</v>
      </c>
      <c r="M246" s="18" t="s">
        <v>79</v>
      </c>
      <c r="N246" s="18" t="s">
        <v>236</v>
      </c>
      <c r="O246" s="18" t="s">
        <v>81</v>
      </c>
      <c r="P246" s="19">
        <v>45468</v>
      </c>
      <c r="Q246" s="18" t="s">
        <v>82</v>
      </c>
      <c r="R246" s="19" t="s">
        <v>83</v>
      </c>
      <c r="S246" s="18" t="s">
        <v>84</v>
      </c>
    </row>
    <row r="247" spans="1:19" ht="40.15" customHeight="1" x14ac:dyDescent="0.25">
      <c r="A247" s="18" t="s">
        <v>1727</v>
      </c>
      <c r="B247" s="18" t="s">
        <v>772</v>
      </c>
      <c r="C247" s="18" t="s">
        <v>773</v>
      </c>
      <c r="D247" s="18" t="s">
        <v>774</v>
      </c>
      <c r="E247" s="18" t="s">
        <v>192</v>
      </c>
      <c r="F247" s="18" t="s">
        <v>193</v>
      </c>
      <c r="G247" s="18" t="s">
        <v>77</v>
      </c>
      <c r="H247" s="18" t="s">
        <v>78</v>
      </c>
      <c r="I247" s="19">
        <v>45464</v>
      </c>
      <c r="J247" s="18" t="s">
        <v>739</v>
      </c>
      <c r="K247" s="18" t="s">
        <v>775</v>
      </c>
      <c r="L247" s="18" t="s">
        <v>776</v>
      </c>
      <c r="M247" s="18" t="s">
        <v>776</v>
      </c>
      <c r="N247" s="18" t="s">
        <v>777</v>
      </c>
      <c r="O247" s="18" t="s">
        <v>728</v>
      </c>
      <c r="P247" s="19">
        <v>45468</v>
      </c>
      <c r="Q247" s="18" t="s">
        <v>140</v>
      </c>
      <c r="R247" s="19" t="s">
        <v>83</v>
      </c>
      <c r="S247" s="18" t="s">
        <v>84</v>
      </c>
    </row>
    <row r="248" spans="1:19" ht="40.15" customHeight="1" x14ac:dyDescent="0.25">
      <c r="A248" s="18" t="s">
        <v>1728</v>
      </c>
      <c r="B248" s="18" t="s">
        <v>772</v>
      </c>
      <c r="C248" s="18" t="s">
        <v>773</v>
      </c>
      <c r="D248" s="18" t="s">
        <v>774</v>
      </c>
      <c r="E248" s="18" t="s">
        <v>778</v>
      </c>
      <c r="F248" s="18" t="s">
        <v>779</v>
      </c>
      <c r="G248" s="18" t="s">
        <v>77</v>
      </c>
      <c r="H248" s="18" t="s">
        <v>78</v>
      </c>
      <c r="I248" s="19">
        <v>45464</v>
      </c>
      <c r="J248" s="18" t="s">
        <v>739</v>
      </c>
      <c r="K248" s="18" t="s">
        <v>775</v>
      </c>
      <c r="L248" s="18" t="s">
        <v>780</v>
      </c>
      <c r="M248" s="18" t="s">
        <v>780</v>
      </c>
      <c r="N248" s="18" t="s">
        <v>781</v>
      </c>
      <c r="O248" s="18" t="s">
        <v>187</v>
      </c>
      <c r="P248" s="19">
        <v>45468</v>
      </c>
      <c r="Q248" s="18" t="s">
        <v>82</v>
      </c>
      <c r="R248" s="19" t="s">
        <v>83</v>
      </c>
      <c r="S248" s="18" t="s">
        <v>84</v>
      </c>
    </row>
    <row r="249" spans="1:19" ht="40.15" customHeight="1" x14ac:dyDescent="0.25">
      <c r="A249" s="18" t="s">
        <v>1729</v>
      </c>
      <c r="B249" s="18" t="s">
        <v>772</v>
      </c>
      <c r="C249" s="18" t="s">
        <v>773</v>
      </c>
      <c r="D249" s="18" t="s">
        <v>774</v>
      </c>
      <c r="E249" s="18" t="s">
        <v>75</v>
      </c>
      <c r="F249" s="18" t="s">
        <v>99</v>
      </c>
      <c r="G249" s="18" t="s">
        <v>77</v>
      </c>
      <c r="H249" s="18" t="s">
        <v>93</v>
      </c>
      <c r="I249" s="19">
        <v>45464</v>
      </c>
      <c r="J249" s="18" t="s">
        <v>782</v>
      </c>
      <c r="K249" s="18" t="s">
        <v>773</v>
      </c>
      <c r="L249" s="18" t="s">
        <v>197</v>
      </c>
      <c r="M249" s="18" t="s">
        <v>197</v>
      </c>
      <c r="N249" s="18" t="s">
        <v>753</v>
      </c>
      <c r="O249" s="18" t="s">
        <v>95</v>
      </c>
      <c r="P249" s="19">
        <v>45468</v>
      </c>
      <c r="Q249" s="18" t="s">
        <v>82</v>
      </c>
      <c r="R249" s="19" t="s">
        <v>83</v>
      </c>
      <c r="S249" s="18" t="s">
        <v>84</v>
      </c>
    </row>
    <row r="250" spans="1:19" ht="40.15" customHeight="1" x14ac:dyDescent="0.25">
      <c r="A250" s="18" t="s">
        <v>1730</v>
      </c>
      <c r="B250" s="18" t="s">
        <v>772</v>
      </c>
      <c r="C250" s="18" t="s">
        <v>773</v>
      </c>
      <c r="D250" s="18" t="s">
        <v>774</v>
      </c>
      <c r="E250" s="18" t="s">
        <v>783</v>
      </c>
      <c r="F250" s="18" t="s">
        <v>784</v>
      </c>
      <c r="G250" s="18" t="s">
        <v>77</v>
      </c>
      <c r="H250" s="18" t="s">
        <v>78</v>
      </c>
      <c r="I250" s="19">
        <v>45464</v>
      </c>
      <c r="J250" s="18" t="s">
        <v>775</v>
      </c>
      <c r="K250" s="18" t="s">
        <v>775</v>
      </c>
      <c r="L250" s="18" t="s">
        <v>185</v>
      </c>
      <c r="M250" s="18" t="s">
        <v>185</v>
      </c>
      <c r="N250" s="18" t="s">
        <v>702</v>
      </c>
      <c r="O250" s="18" t="s">
        <v>187</v>
      </c>
      <c r="P250" s="19">
        <v>45468</v>
      </c>
      <c r="Q250" s="18" t="s">
        <v>82</v>
      </c>
      <c r="R250" s="19" t="s">
        <v>83</v>
      </c>
      <c r="S250" s="18" t="s">
        <v>84</v>
      </c>
    </row>
    <row r="251" spans="1:19" ht="40.15" customHeight="1" x14ac:dyDescent="0.25">
      <c r="A251" s="18" t="s">
        <v>1731</v>
      </c>
      <c r="B251" s="18" t="s">
        <v>772</v>
      </c>
      <c r="C251" s="18" t="s">
        <v>773</v>
      </c>
      <c r="D251" s="18" t="s">
        <v>774</v>
      </c>
      <c r="E251" s="18" t="s">
        <v>785</v>
      </c>
      <c r="F251" s="18" t="s">
        <v>786</v>
      </c>
      <c r="G251" s="18" t="s">
        <v>77</v>
      </c>
      <c r="H251" s="18" t="s">
        <v>78</v>
      </c>
      <c r="I251" s="19">
        <v>45464</v>
      </c>
      <c r="J251" s="18" t="s">
        <v>775</v>
      </c>
      <c r="K251" s="18" t="s">
        <v>775</v>
      </c>
      <c r="L251" s="18" t="s">
        <v>780</v>
      </c>
      <c r="M251" s="18" t="s">
        <v>780</v>
      </c>
      <c r="N251" s="18" t="s">
        <v>781</v>
      </c>
      <c r="O251" s="18" t="s">
        <v>187</v>
      </c>
      <c r="P251" s="19">
        <v>45468</v>
      </c>
      <c r="Q251" s="18" t="s">
        <v>82</v>
      </c>
      <c r="R251" s="19" t="s">
        <v>83</v>
      </c>
      <c r="S251" s="18" t="s">
        <v>84</v>
      </c>
    </row>
    <row r="252" spans="1:19" ht="40.15" customHeight="1" x14ac:dyDescent="0.25">
      <c r="A252" s="18" t="s">
        <v>1732</v>
      </c>
      <c r="B252" s="18" t="s">
        <v>747</v>
      </c>
      <c r="C252" s="18" t="s">
        <v>748</v>
      </c>
      <c r="D252" s="18" t="s">
        <v>749</v>
      </c>
      <c r="E252" s="18" t="s">
        <v>763</v>
      </c>
      <c r="F252" s="18" t="s">
        <v>764</v>
      </c>
      <c r="G252" s="18" t="s">
        <v>77</v>
      </c>
      <c r="H252" s="18" t="s">
        <v>93</v>
      </c>
      <c r="I252" s="19">
        <v>45271</v>
      </c>
      <c r="J252" s="18" t="s">
        <v>748</v>
      </c>
      <c r="K252" s="18" t="s">
        <v>748</v>
      </c>
      <c r="L252" s="18" t="s">
        <v>227</v>
      </c>
      <c r="M252" s="18" t="s">
        <v>227</v>
      </c>
      <c r="N252" s="18" t="s">
        <v>228</v>
      </c>
      <c r="O252" s="18" t="s">
        <v>144</v>
      </c>
      <c r="P252" s="19">
        <v>45271</v>
      </c>
      <c r="Q252" s="18" t="s">
        <v>82</v>
      </c>
      <c r="R252" s="19" t="s">
        <v>83</v>
      </c>
      <c r="S252" s="18" t="s">
        <v>84</v>
      </c>
    </row>
    <row r="253" spans="1:19" ht="40.15" customHeight="1" x14ac:dyDescent="0.25">
      <c r="A253" s="18" t="s">
        <v>1733</v>
      </c>
      <c r="B253" s="18" t="s">
        <v>740</v>
      </c>
      <c r="C253" s="18" t="s">
        <v>716</v>
      </c>
      <c r="D253" s="18" t="s">
        <v>738</v>
      </c>
      <c r="E253" s="18" t="s">
        <v>1734</v>
      </c>
      <c r="F253" s="18" t="s">
        <v>1735</v>
      </c>
      <c r="G253" s="18" t="s">
        <v>77</v>
      </c>
      <c r="H253" s="18" t="s">
        <v>93</v>
      </c>
      <c r="I253" s="19">
        <v>45636</v>
      </c>
      <c r="J253" s="18" t="s">
        <v>184</v>
      </c>
      <c r="K253" s="18" t="s">
        <v>184</v>
      </c>
      <c r="L253" s="18" t="s">
        <v>185</v>
      </c>
      <c r="M253" s="18" t="s">
        <v>185</v>
      </c>
      <c r="N253" s="18" t="s">
        <v>186</v>
      </c>
      <c r="O253" s="18" t="s">
        <v>187</v>
      </c>
      <c r="P253" s="19" t="s">
        <v>188</v>
      </c>
      <c r="Q253" s="18" t="s">
        <v>82</v>
      </c>
      <c r="R253" s="19" t="s">
        <v>188</v>
      </c>
      <c r="S253" s="18" t="s">
        <v>188</v>
      </c>
    </row>
    <row r="254" spans="1:19" ht="40.15" customHeight="1" x14ac:dyDescent="0.25">
      <c r="A254" s="18" t="s">
        <v>1736</v>
      </c>
      <c r="B254" s="18" t="s">
        <v>740</v>
      </c>
      <c r="C254" s="18" t="s">
        <v>741</v>
      </c>
      <c r="D254" s="18" t="s">
        <v>742</v>
      </c>
      <c r="E254" s="18" t="s">
        <v>743</v>
      </c>
      <c r="F254" s="18" t="s">
        <v>744</v>
      </c>
      <c r="G254" s="18" t="s">
        <v>77</v>
      </c>
      <c r="H254" s="18" t="s">
        <v>93</v>
      </c>
      <c r="I254" s="19">
        <v>45405</v>
      </c>
      <c r="J254" s="18" t="s">
        <v>745</v>
      </c>
      <c r="K254" s="18" t="s">
        <v>745</v>
      </c>
      <c r="L254" s="18" t="s">
        <v>88</v>
      </c>
      <c r="M254" s="18" t="s">
        <v>88</v>
      </c>
      <c r="N254" s="18" t="s">
        <v>746</v>
      </c>
      <c r="O254" s="18" t="s">
        <v>128</v>
      </c>
      <c r="P254" s="19">
        <v>45468</v>
      </c>
      <c r="Q254" s="18" t="s">
        <v>140</v>
      </c>
      <c r="R254" s="19" t="s">
        <v>83</v>
      </c>
      <c r="S254" s="18" t="s">
        <v>84</v>
      </c>
    </row>
    <row r="255" spans="1:19" ht="40.15" customHeight="1" x14ac:dyDescent="0.25">
      <c r="A255" s="18" t="s">
        <v>1737</v>
      </c>
      <c r="B255" s="18" t="s">
        <v>740</v>
      </c>
      <c r="C255" s="18" t="s">
        <v>741</v>
      </c>
      <c r="D255" s="18" t="s">
        <v>742</v>
      </c>
      <c r="E255" s="18" t="s">
        <v>75</v>
      </c>
      <c r="F255" s="18" t="s">
        <v>99</v>
      </c>
      <c r="G255" s="18" t="s">
        <v>77</v>
      </c>
      <c r="H255" s="18" t="s">
        <v>93</v>
      </c>
      <c r="I255" s="19">
        <v>45405</v>
      </c>
      <c r="J255" s="18" t="s">
        <v>741</v>
      </c>
      <c r="K255" s="18" t="s">
        <v>741</v>
      </c>
      <c r="L255" s="18" t="s">
        <v>79</v>
      </c>
      <c r="M255" s="18" t="s">
        <v>79</v>
      </c>
      <c r="N255" s="18" t="s">
        <v>236</v>
      </c>
      <c r="O255" s="18" t="s">
        <v>81</v>
      </c>
      <c r="P255" s="19">
        <v>45468</v>
      </c>
      <c r="Q255" s="18" t="s">
        <v>82</v>
      </c>
      <c r="R255" s="19" t="s">
        <v>83</v>
      </c>
      <c r="S255" s="18" t="s">
        <v>84</v>
      </c>
    </row>
    <row r="256" spans="1:19" ht="40.15" customHeight="1" x14ac:dyDescent="0.25">
      <c r="A256" s="18" t="s">
        <v>1738</v>
      </c>
      <c r="B256" s="18" t="s">
        <v>1405</v>
      </c>
      <c r="C256" s="18" t="s">
        <v>1406</v>
      </c>
      <c r="D256" s="18" t="s">
        <v>1407</v>
      </c>
      <c r="E256" s="18" t="s">
        <v>205</v>
      </c>
      <c r="F256" s="18" t="s">
        <v>147</v>
      </c>
      <c r="G256" s="18" t="s">
        <v>77</v>
      </c>
      <c r="H256" s="18" t="s">
        <v>78</v>
      </c>
      <c r="I256" s="19">
        <v>45405</v>
      </c>
      <c r="J256" s="18" t="s">
        <v>1406</v>
      </c>
      <c r="K256" s="18" t="s">
        <v>1406</v>
      </c>
      <c r="L256" s="18" t="s">
        <v>520</v>
      </c>
      <c r="M256" s="18" t="s">
        <v>520</v>
      </c>
      <c r="N256" s="18" t="s">
        <v>1408</v>
      </c>
      <c r="O256" s="18" t="s">
        <v>522</v>
      </c>
      <c r="P256" s="19">
        <v>45473</v>
      </c>
      <c r="Q256" s="18" t="s">
        <v>82</v>
      </c>
      <c r="R256" s="19" t="s">
        <v>83</v>
      </c>
      <c r="S256" s="18" t="s">
        <v>84</v>
      </c>
    </row>
    <row r="257" spans="1:19" ht="40.15" customHeight="1" x14ac:dyDescent="0.25">
      <c r="A257" s="18" t="s">
        <v>1739</v>
      </c>
      <c r="B257" s="18" t="s">
        <v>1405</v>
      </c>
      <c r="C257" s="18" t="s">
        <v>1406</v>
      </c>
      <c r="D257" s="18" t="s">
        <v>1407</v>
      </c>
      <c r="E257" s="18" t="s">
        <v>75</v>
      </c>
      <c r="F257" s="18" t="s">
        <v>147</v>
      </c>
      <c r="G257" s="18" t="s">
        <v>77</v>
      </c>
      <c r="H257" s="18" t="s">
        <v>93</v>
      </c>
      <c r="I257" s="19">
        <v>45405</v>
      </c>
      <c r="J257" s="18" t="s">
        <v>1406</v>
      </c>
      <c r="K257" s="18" t="s">
        <v>1406</v>
      </c>
      <c r="L257" s="18" t="s">
        <v>79</v>
      </c>
      <c r="M257" s="18" t="s">
        <v>79</v>
      </c>
      <c r="N257" s="18" t="s">
        <v>236</v>
      </c>
      <c r="O257" s="18" t="s">
        <v>81</v>
      </c>
      <c r="P257" s="19">
        <v>45473</v>
      </c>
      <c r="Q257" s="18" t="s">
        <v>82</v>
      </c>
      <c r="R257" s="19" t="s">
        <v>83</v>
      </c>
      <c r="S257" s="18" t="s">
        <v>84</v>
      </c>
    </row>
    <row r="258" spans="1:19" ht="40.15" customHeight="1" x14ac:dyDescent="0.25">
      <c r="A258" s="18" t="s">
        <v>1740</v>
      </c>
      <c r="B258" s="18" t="s">
        <v>1405</v>
      </c>
      <c r="C258" s="18" t="s">
        <v>1406</v>
      </c>
      <c r="D258" s="18" t="s">
        <v>1407</v>
      </c>
      <c r="E258" s="18" t="s">
        <v>439</v>
      </c>
      <c r="F258" s="18" t="s">
        <v>1211</v>
      </c>
      <c r="G258" s="18" t="s">
        <v>77</v>
      </c>
      <c r="H258" s="18" t="s">
        <v>93</v>
      </c>
      <c r="I258" s="19">
        <v>45405</v>
      </c>
      <c r="J258" s="18" t="s">
        <v>1406</v>
      </c>
      <c r="K258" s="18" t="s">
        <v>1406</v>
      </c>
      <c r="L258" s="18" t="s">
        <v>1409</v>
      </c>
      <c r="M258" s="18" t="s">
        <v>1409</v>
      </c>
      <c r="N258" s="18" t="s">
        <v>1410</v>
      </c>
      <c r="O258" s="18" t="s">
        <v>128</v>
      </c>
      <c r="P258" s="19">
        <v>45473</v>
      </c>
      <c r="Q258" s="18" t="s">
        <v>82</v>
      </c>
      <c r="R258" s="19" t="s">
        <v>83</v>
      </c>
      <c r="S258" s="18" t="s">
        <v>84</v>
      </c>
    </row>
    <row r="259" spans="1:19" ht="40.15" customHeight="1" x14ac:dyDescent="0.25">
      <c r="A259" s="18" t="s">
        <v>1741</v>
      </c>
      <c r="B259" s="18" t="s">
        <v>1411</v>
      </c>
      <c r="C259" s="18" t="s">
        <v>1412</v>
      </c>
      <c r="D259" s="18" t="s">
        <v>1413</v>
      </c>
      <c r="E259" s="18" t="s">
        <v>75</v>
      </c>
      <c r="F259" s="18" t="s">
        <v>265</v>
      </c>
      <c r="G259" s="18" t="s">
        <v>77</v>
      </c>
      <c r="H259" s="18" t="s">
        <v>78</v>
      </c>
      <c r="I259" s="19">
        <v>45464</v>
      </c>
      <c r="J259" s="18" t="s">
        <v>1412</v>
      </c>
      <c r="K259" s="18" t="s">
        <v>1412</v>
      </c>
      <c r="L259" s="18" t="s">
        <v>267</v>
      </c>
      <c r="M259" s="18" t="s">
        <v>267</v>
      </c>
      <c r="N259" s="18" t="s">
        <v>1414</v>
      </c>
      <c r="O259" s="18" t="s">
        <v>144</v>
      </c>
      <c r="P259" s="19">
        <v>45473</v>
      </c>
      <c r="Q259" s="18" t="s">
        <v>82</v>
      </c>
      <c r="R259" s="19" t="s">
        <v>83</v>
      </c>
      <c r="S259" s="18" t="s">
        <v>84</v>
      </c>
    </row>
    <row r="260" spans="1:19" ht="40.15" customHeight="1" x14ac:dyDescent="0.25">
      <c r="A260" s="18" t="s">
        <v>1742</v>
      </c>
      <c r="B260" s="18" t="s">
        <v>1411</v>
      </c>
      <c r="C260" s="18" t="s">
        <v>1412</v>
      </c>
      <c r="D260" s="18" t="s">
        <v>1413</v>
      </c>
      <c r="E260" s="18" t="s">
        <v>439</v>
      </c>
      <c r="F260" s="18" t="s">
        <v>1415</v>
      </c>
      <c r="G260" s="18" t="s">
        <v>77</v>
      </c>
      <c r="H260" s="18" t="s">
        <v>93</v>
      </c>
      <c r="I260" s="19">
        <v>45464</v>
      </c>
      <c r="J260" s="18" t="s">
        <v>1412</v>
      </c>
      <c r="K260" s="18" t="s">
        <v>1412</v>
      </c>
      <c r="L260" s="18" t="s">
        <v>652</v>
      </c>
      <c r="M260" s="18" t="s">
        <v>652</v>
      </c>
      <c r="N260" s="18" t="s">
        <v>1416</v>
      </c>
      <c r="O260" s="18" t="s">
        <v>699</v>
      </c>
      <c r="P260" s="19">
        <v>45473</v>
      </c>
      <c r="Q260" s="18" t="s">
        <v>82</v>
      </c>
      <c r="R260" s="19" t="s">
        <v>83</v>
      </c>
      <c r="S260" s="18" t="s">
        <v>84</v>
      </c>
    </row>
    <row r="261" spans="1:19" ht="40.15" customHeight="1" x14ac:dyDescent="0.25">
      <c r="A261" s="18" t="s">
        <v>1743</v>
      </c>
      <c r="B261" s="18" t="s">
        <v>1411</v>
      </c>
      <c r="C261" s="18" t="s">
        <v>1412</v>
      </c>
      <c r="D261" s="18" t="s">
        <v>1413</v>
      </c>
      <c r="E261" s="18" t="s">
        <v>1417</v>
      </c>
      <c r="F261" s="18" t="s">
        <v>1418</v>
      </c>
      <c r="G261" s="18" t="s">
        <v>77</v>
      </c>
      <c r="H261" s="18" t="s">
        <v>93</v>
      </c>
      <c r="I261" s="19">
        <v>45464</v>
      </c>
      <c r="J261" s="18" t="s">
        <v>1412</v>
      </c>
      <c r="K261" s="18" t="s">
        <v>1412</v>
      </c>
      <c r="L261" s="18" t="s">
        <v>652</v>
      </c>
      <c r="M261" s="18" t="s">
        <v>652</v>
      </c>
      <c r="N261" s="18" t="s">
        <v>1419</v>
      </c>
      <c r="O261" s="18" t="s">
        <v>728</v>
      </c>
      <c r="P261" s="19">
        <v>45473</v>
      </c>
      <c r="Q261" s="18" t="s">
        <v>140</v>
      </c>
      <c r="R261" s="19" t="s">
        <v>83</v>
      </c>
      <c r="S261" s="18" t="s">
        <v>84</v>
      </c>
    </row>
    <row r="262" spans="1:19" ht="40.15" customHeight="1" x14ac:dyDescent="0.25">
      <c r="A262" s="18" t="s">
        <v>1744</v>
      </c>
      <c r="B262" s="18" t="s">
        <v>1420</v>
      </c>
      <c r="C262" s="18" t="s">
        <v>1421</v>
      </c>
      <c r="D262" s="18" t="s">
        <v>1422</v>
      </c>
      <c r="E262" s="18" t="s">
        <v>75</v>
      </c>
      <c r="F262" s="18" t="s">
        <v>99</v>
      </c>
      <c r="G262" s="18" t="s">
        <v>77</v>
      </c>
      <c r="H262" s="18" t="s">
        <v>78</v>
      </c>
      <c r="I262" s="19">
        <v>45405</v>
      </c>
      <c r="J262" s="18" t="s">
        <v>1421</v>
      </c>
      <c r="K262" s="18" t="s">
        <v>1421</v>
      </c>
      <c r="L262" s="18" t="s">
        <v>79</v>
      </c>
      <c r="M262" s="18" t="s">
        <v>79</v>
      </c>
      <c r="N262" s="18" t="s">
        <v>236</v>
      </c>
      <c r="O262" s="18" t="s">
        <v>81</v>
      </c>
      <c r="P262" s="19">
        <v>45473</v>
      </c>
      <c r="Q262" s="18" t="s">
        <v>82</v>
      </c>
      <c r="R262" s="19" t="s">
        <v>83</v>
      </c>
      <c r="S262" s="18" t="s">
        <v>84</v>
      </c>
    </row>
    <row r="263" spans="1:19" ht="40.15" customHeight="1" x14ac:dyDescent="0.25">
      <c r="A263" s="18" t="s">
        <v>1745</v>
      </c>
      <c r="B263" s="18" t="s">
        <v>1423</v>
      </c>
      <c r="C263" s="18" t="s">
        <v>1424</v>
      </c>
      <c r="D263" s="18" t="s">
        <v>1425</v>
      </c>
      <c r="E263" s="18" t="s">
        <v>1426</v>
      </c>
      <c r="F263" s="18" t="s">
        <v>575</v>
      </c>
      <c r="G263" s="18" t="s">
        <v>77</v>
      </c>
      <c r="H263" s="18" t="s">
        <v>78</v>
      </c>
      <c r="I263" s="19">
        <v>45405</v>
      </c>
      <c r="J263" s="18" t="s">
        <v>1424</v>
      </c>
      <c r="K263" s="18" t="s">
        <v>1424</v>
      </c>
      <c r="L263" s="18" t="s">
        <v>1427</v>
      </c>
      <c r="M263" s="18" t="s">
        <v>1427</v>
      </c>
      <c r="N263" s="18" t="s">
        <v>1428</v>
      </c>
      <c r="O263" s="18" t="s">
        <v>522</v>
      </c>
      <c r="P263" s="19">
        <v>45473</v>
      </c>
      <c r="Q263" s="18" t="s">
        <v>82</v>
      </c>
      <c r="R263" s="19" t="s">
        <v>83</v>
      </c>
      <c r="S263" s="18" t="s">
        <v>84</v>
      </c>
    </row>
    <row r="264" spans="1:19" ht="40.15" customHeight="1" x14ac:dyDescent="0.25">
      <c r="A264" s="18" t="s">
        <v>1746</v>
      </c>
      <c r="B264" s="18" t="s">
        <v>1423</v>
      </c>
      <c r="C264" s="18" t="s">
        <v>1424</v>
      </c>
      <c r="D264" s="18" t="s">
        <v>1425</v>
      </c>
      <c r="E264" s="18" t="s">
        <v>1429</v>
      </c>
      <c r="F264" s="18" t="s">
        <v>1430</v>
      </c>
      <c r="G264" s="18" t="s">
        <v>77</v>
      </c>
      <c r="H264" s="18" t="s">
        <v>78</v>
      </c>
      <c r="I264" s="19">
        <v>45405</v>
      </c>
      <c r="J264" s="18" t="s">
        <v>1424</v>
      </c>
      <c r="K264" s="18" t="s">
        <v>1424</v>
      </c>
      <c r="L264" s="18" t="s">
        <v>1431</v>
      </c>
      <c r="M264" s="18" t="s">
        <v>1431</v>
      </c>
      <c r="N264" s="18" t="s">
        <v>1432</v>
      </c>
      <c r="O264" s="18" t="s">
        <v>211</v>
      </c>
      <c r="P264" s="19">
        <v>45473</v>
      </c>
      <c r="Q264" s="18" t="s">
        <v>140</v>
      </c>
      <c r="R264" s="19" t="s">
        <v>83</v>
      </c>
      <c r="S264" s="18" t="s">
        <v>84</v>
      </c>
    </row>
    <row r="265" spans="1:19" ht="40.15" customHeight="1" x14ac:dyDescent="0.25">
      <c r="A265" s="18" t="s">
        <v>1747</v>
      </c>
      <c r="B265" s="18" t="s">
        <v>1423</v>
      </c>
      <c r="C265" s="18" t="s">
        <v>1424</v>
      </c>
      <c r="D265" s="18" t="s">
        <v>1425</v>
      </c>
      <c r="E265" s="18" t="s">
        <v>1433</v>
      </c>
      <c r="F265" s="18" t="s">
        <v>1434</v>
      </c>
      <c r="G265" s="18" t="s">
        <v>77</v>
      </c>
      <c r="H265" s="18" t="s">
        <v>78</v>
      </c>
      <c r="I265" s="19">
        <v>45405</v>
      </c>
      <c r="J265" s="18" t="s">
        <v>1424</v>
      </c>
      <c r="K265" s="18" t="s">
        <v>1424</v>
      </c>
      <c r="L265" s="18" t="s">
        <v>185</v>
      </c>
      <c r="M265" s="18" t="s">
        <v>185</v>
      </c>
      <c r="N265" s="18" t="s">
        <v>1435</v>
      </c>
      <c r="O265" s="18" t="s">
        <v>187</v>
      </c>
      <c r="P265" s="19">
        <v>45473</v>
      </c>
      <c r="Q265" s="18" t="s">
        <v>140</v>
      </c>
      <c r="R265" s="19" t="s">
        <v>83</v>
      </c>
      <c r="S265" s="18" t="s">
        <v>84</v>
      </c>
    </row>
    <row r="266" spans="1:19" ht="40.15" customHeight="1" x14ac:dyDescent="0.25">
      <c r="A266" s="18" t="s">
        <v>1748</v>
      </c>
      <c r="B266" s="18" t="s">
        <v>1423</v>
      </c>
      <c r="C266" s="18" t="s">
        <v>1424</v>
      </c>
      <c r="D266" s="18" t="s">
        <v>1425</v>
      </c>
      <c r="E266" s="18" t="s">
        <v>1436</v>
      </c>
      <c r="F266" s="18" t="s">
        <v>1437</v>
      </c>
      <c r="G266" s="18" t="s">
        <v>77</v>
      </c>
      <c r="H266" s="18" t="s">
        <v>78</v>
      </c>
      <c r="I266" s="19">
        <v>45405</v>
      </c>
      <c r="J266" s="18" t="s">
        <v>1424</v>
      </c>
      <c r="K266" s="18" t="s">
        <v>1424</v>
      </c>
      <c r="L266" s="18" t="s">
        <v>185</v>
      </c>
      <c r="M266" s="18" t="s">
        <v>185</v>
      </c>
      <c r="N266" s="18" t="s">
        <v>1435</v>
      </c>
      <c r="O266" s="18" t="s">
        <v>187</v>
      </c>
      <c r="P266" s="19">
        <v>45473</v>
      </c>
      <c r="Q266" s="18" t="s">
        <v>140</v>
      </c>
      <c r="R266" s="19" t="s">
        <v>83</v>
      </c>
      <c r="S266" s="18" t="s">
        <v>84</v>
      </c>
    </row>
    <row r="267" spans="1:19" ht="40.15" customHeight="1" x14ac:dyDescent="0.25">
      <c r="A267" s="18" t="s">
        <v>1749</v>
      </c>
      <c r="B267" s="18" t="s">
        <v>1423</v>
      </c>
      <c r="C267" s="18" t="s">
        <v>1424</v>
      </c>
      <c r="D267" s="18" t="s">
        <v>1425</v>
      </c>
      <c r="E267" s="18" t="s">
        <v>1438</v>
      </c>
      <c r="F267" s="18" t="s">
        <v>1437</v>
      </c>
      <c r="G267" s="18" t="s">
        <v>77</v>
      </c>
      <c r="H267" s="18" t="s">
        <v>78</v>
      </c>
      <c r="I267" s="19">
        <v>45405</v>
      </c>
      <c r="J267" s="18" t="s">
        <v>1424</v>
      </c>
      <c r="K267" s="18" t="s">
        <v>1424</v>
      </c>
      <c r="L267" s="18" t="s">
        <v>185</v>
      </c>
      <c r="M267" s="18" t="s">
        <v>185</v>
      </c>
      <c r="N267" s="18" t="s">
        <v>327</v>
      </c>
      <c r="O267" s="18" t="s">
        <v>187</v>
      </c>
      <c r="P267" s="19">
        <v>45473</v>
      </c>
      <c r="Q267" s="18" t="s">
        <v>140</v>
      </c>
      <c r="R267" s="19" t="s">
        <v>83</v>
      </c>
      <c r="S267" s="18" t="s">
        <v>84</v>
      </c>
    </row>
    <row r="268" spans="1:19" ht="40.15" customHeight="1" x14ac:dyDescent="0.25">
      <c r="A268" s="18" t="s">
        <v>1750</v>
      </c>
      <c r="B268" s="18" t="s">
        <v>1405</v>
      </c>
      <c r="C268" s="18" t="s">
        <v>1439</v>
      </c>
      <c r="D268" s="18" t="s">
        <v>1407</v>
      </c>
      <c r="E268" s="18" t="s">
        <v>1440</v>
      </c>
      <c r="F268" s="18" t="s">
        <v>1441</v>
      </c>
      <c r="G268" s="18" t="s">
        <v>11</v>
      </c>
      <c r="H268" s="18" t="s">
        <v>11</v>
      </c>
      <c r="I268" s="19">
        <v>45265</v>
      </c>
      <c r="J268" s="18" t="s">
        <v>11</v>
      </c>
      <c r="K268" s="18" t="s">
        <v>11</v>
      </c>
      <c r="L268" s="18" t="s">
        <v>1442</v>
      </c>
      <c r="M268" s="18" t="s">
        <v>1442</v>
      </c>
      <c r="N268" s="18" t="s">
        <v>1443</v>
      </c>
      <c r="O268" s="18" t="s">
        <v>144</v>
      </c>
      <c r="P268" s="19">
        <v>45554</v>
      </c>
      <c r="Q268" s="18" t="s">
        <v>82</v>
      </c>
      <c r="R268" s="19" t="s">
        <v>83</v>
      </c>
      <c r="S268" s="18" t="s">
        <v>84</v>
      </c>
    </row>
    <row r="269" spans="1:19" ht="40.15" customHeight="1" x14ac:dyDescent="0.25">
      <c r="A269" s="18" t="s">
        <v>1751</v>
      </c>
      <c r="B269" s="18" t="s">
        <v>1405</v>
      </c>
      <c r="C269" s="18" t="s">
        <v>1439</v>
      </c>
      <c r="D269" s="18" t="s">
        <v>1407</v>
      </c>
      <c r="E269" s="18" t="s">
        <v>1444</v>
      </c>
      <c r="F269" s="18" t="s">
        <v>1445</v>
      </c>
      <c r="G269" s="18" t="s">
        <v>11</v>
      </c>
      <c r="H269" s="18" t="s">
        <v>11</v>
      </c>
      <c r="I269" s="19">
        <v>45265</v>
      </c>
      <c r="J269" s="18" t="s">
        <v>11</v>
      </c>
      <c r="K269" s="18" t="s">
        <v>11</v>
      </c>
      <c r="L269" s="18" t="s">
        <v>1442</v>
      </c>
      <c r="M269" s="18" t="s">
        <v>1442</v>
      </c>
      <c r="N269" s="18" t="s">
        <v>1443</v>
      </c>
      <c r="O269" s="18" t="s">
        <v>144</v>
      </c>
      <c r="P269" s="19">
        <v>45554</v>
      </c>
      <c r="Q269" s="18" t="s">
        <v>82</v>
      </c>
      <c r="R269" s="19" t="s">
        <v>83</v>
      </c>
      <c r="S269" s="18" t="s">
        <v>84</v>
      </c>
    </row>
    <row r="270" spans="1:19" ht="40.15" customHeight="1" x14ac:dyDescent="0.25">
      <c r="A270" s="18" t="s">
        <v>1752</v>
      </c>
      <c r="B270" s="18" t="s">
        <v>1405</v>
      </c>
      <c r="C270" s="18" t="s">
        <v>1439</v>
      </c>
      <c r="D270" s="18" t="s">
        <v>1407</v>
      </c>
      <c r="E270" s="18" t="s">
        <v>1446</v>
      </c>
      <c r="F270" s="18" t="s">
        <v>1447</v>
      </c>
      <c r="G270" s="18" t="s">
        <v>11</v>
      </c>
      <c r="H270" s="18" t="s">
        <v>11</v>
      </c>
      <c r="I270" s="19">
        <v>45265</v>
      </c>
      <c r="J270" s="18" t="s">
        <v>11</v>
      </c>
      <c r="K270" s="18" t="s">
        <v>11</v>
      </c>
      <c r="L270" s="18" t="s">
        <v>1442</v>
      </c>
      <c r="M270" s="18" t="s">
        <v>1442</v>
      </c>
      <c r="N270" s="18" t="s">
        <v>1443</v>
      </c>
      <c r="O270" s="18" t="s">
        <v>144</v>
      </c>
      <c r="P270" s="19">
        <v>45554</v>
      </c>
      <c r="Q270" s="18" t="s">
        <v>82</v>
      </c>
      <c r="R270" s="19" t="s">
        <v>83</v>
      </c>
      <c r="S270" s="18" t="s">
        <v>84</v>
      </c>
    </row>
    <row r="271" spans="1:19" ht="40.15" customHeight="1" x14ac:dyDescent="0.25">
      <c r="A271" s="18" t="s">
        <v>1753</v>
      </c>
      <c r="B271" s="18" t="s">
        <v>1405</v>
      </c>
      <c r="C271" s="18" t="s">
        <v>1439</v>
      </c>
      <c r="D271" s="18" t="s">
        <v>1407</v>
      </c>
      <c r="E271" s="18" t="s">
        <v>1448</v>
      </c>
      <c r="F271" s="18" t="s">
        <v>1449</v>
      </c>
      <c r="G271" s="18" t="s">
        <v>11</v>
      </c>
      <c r="H271" s="18" t="s">
        <v>11</v>
      </c>
      <c r="I271" s="19">
        <v>45265</v>
      </c>
      <c r="J271" s="18" t="s">
        <v>11</v>
      </c>
      <c r="K271" s="18" t="s">
        <v>11</v>
      </c>
      <c r="L271" s="18" t="s">
        <v>1442</v>
      </c>
      <c r="M271" s="18" t="s">
        <v>1442</v>
      </c>
      <c r="N271" s="18" t="s">
        <v>1443</v>
      </c>
      <c r="O271" s="18" t="s">
        <v>144</v>
      </c>
      <c r="P271" s="19">
        <v>45554</v>
      </c>
      <c r="Q271" s="18" t="s">
        <v>82</v>
      </c>
      <c r="R271" s="19" t="s">
        <v>83</v>
      </c>
      <c r="S271" s="18" t="s">
        <v>84</v>
      </c>
    </row>
    <row r="272" spans="1:19" ht="40.15" customHeight="1" x14ac:dyDescent="0.25">
      <c r="A272" s="18" t="s">
        <v>1754</v>
      </c>
      <c r="B272" s="18" t="s">
        <v>1405</v>
      </c>
      <c r="C272" s="18" t="s">
        <v>1439</v>
      </c>
      <c r="D272" s="18" t="s">
        <v>1407</v>
      </c>
      <c r="E272" s="18" t="s">
        <v>1450</v>
      </c>
      <c r="F272" s="18" t="s">
        <v>1451</v>
      </c>
      <c r="G272" s="18" t="s">
        <v>11</v>
      </c>
      <c r="H272" s="18" t="s">
        <v>11</v>
      </c>
      <c r="I272" s="19">
        <v>45265</v>
      </c>
      <c r="J272" s="18" t="s">
        <v>11</v>
      </c>
      <c r="K272" s="18" t="s">
        <v>11</v>
      </c>
      <c r="L272" s="18" t="s">
        <v>1442</v>
      </c>
      <c r="M272" s="18" t="s">
        <v>1442</v>
      </c>
      <c r="N272" s="18" t="s">
        <v>1443</v>
      </c>
      <c r="O272" s="18" t="s">
        <v>144</v>
      </c>
      <c r="P272" s="19">
        <v>45554</v>
      </c>
      <c r="Q272" s="18" t="s">
        <v>82</v>
      </c>
      <c r="R272" s="19" t="s">
        <v>83</v>
      </c>
      <c r="S272" s="18" t="s">
        <v>84</v>
      </c>
    </row>
    <row r="273" spans="1:19" ht="40.15" customHeight="1" x14ac:dyDescent="0.25">
      <c r="A273" s="18" t="s">
        <v>1755</v>
      </c>
      <c r="B273" s="18" t="s">
        <v>1405</v>
      </c>
      <c r="C273" s="18" t="s">
        <v>1439</v>
      </c>
      <c r="D273" s="18" t="s">
        <v>1407</v>
      </c>
      <c r="E273" s="18" t="s">
        <v>1452</v>
      </c>
      <c r="F273" s="18" t="s">
        <v>1453</v>
      </c>
      <c r="G273" s="18" t="s">
        <v>11</v>
      </c>
      <c r="H273" s="18" t="s">
        <v>11</v>
      </c>
      <c r="I273" s="19">
        <v>45265</v>
      </c>
      <c r="J273" s="18" t="s">
        <v>11</v>
      </c>
      <c r="K273" s="18" t="s">
        <v>11</v>
      </c>
      <c r="L273" s="18" t="s">
        <v>1442</v>
      </c>
      <c r="M273" s="18" t="s">
        <v>1442</v>
      </c>
      <c r="N273" s="18" t="s">
        <v>1443</v>
      </c>
      <c r="O273" s="18" t="s">
        <v>144</v>
      </c>
      <c r="P273" s="19">
        <v>45554</v>
      </c>
      <c r="Q273" s="18" t="s">
        <v>82</v>
      </c>
      <c r="R273" s="19" t="s">
        <v>83</v>
      </c>
      <c r="S273" s="18" t="s">
        <v>84</v>
      </c>
    </row>
    <row r="274" spans="1:19" ht="40.15" customHeight="1" x14ac:dyDescent="0.25">
      <c r="A274" s="18" t="s">
        <v>1756</v>
      </c>
      <c r="B274" s="18" t="s">
        <v>1405</v>
      </c>
      <c r="C274" s="18" t="s">
        <v>1439</v>
      </c>
      <c r="D274" s="18" t="s">
        <v>1407</v>
      </c>
      <c r="E274" s="18" t="s">
        <v>1454</v>
      </c>
      <c r="F274" s="18" t="s">
        <v>1455</v>
      </c>
      <c r="G274" s="18" t="s">
        <v>11</v>
      </c>
      <c r="H274" s="18" t="s">
        <v>11</v>
      </c>
      <c r="I274" s="19">
        <v>45265</v>
      </c>
      <c r="J274" s="18" t="s">
        <v>11</v>
      </c>
      <c r="K274" s="18" t="s">
        <v>11</v>
      </c>
      <c r="L274" s="18" t="s">
        <v>1442</v>
      </c>
      <c r="M274" s="18" t="s">
        <v>1442</v>
      </c>
      <c r="N274" s="18" t="s">
        <v>1443</v>
      </c>
      <c r="O274" s="18" t="s">
        <v>144</v>
      </c>
      <c r="P274" s="19">
        <v>45554</v>
      </c>
      <c r="Q274" s="18" t="s">
        <v>82</v>
      </c>
      <c r="R274" s="19" t="s">
        <v>83</v>
      </c>
      <c r="S274" s="18" t="s">
        <v>84</v>
      </c>
    </row>
    <row r="275" spans="1:19" ht="40.15" customHeight="1" x14ac:dyDescent="0.25">
      <c r="A275" s="18" t="s">
        <v>1757</v>
      </c>
      <c r="B275" s="18" t="s">
        <v>1405</v>
      </c>
      <c r="C275" s="18" t="s">
        <v>1406</v>
      </c>
      <c r="D275" s="18" t="s">
        <v>1407</v>
      </c>
      <c r="E275" s="18" t="s">
        <v>1456</v>
      </c>
      <c r="F275" s="18" t="s">
        <v>1457</v>
      </c>
      <c r="G275" s="18" t="s">
        <v>77</v>
      </c>
      <c r="H275" s="18" t="s">
        <v>93</v>
      </c>
      <c r="I275" s="19">
        <v>45473</v>
      </c>
      <c r="J275" s="18" t="s">
        <v>1458</v>
      </c>
      <c r="K275" s="18" t="s">
        <v>1459</v>
      </c>
      <c r="L275" s="18" t="s">
        <v>271</v>
      </c>
      <c r="M275" s="18" t="s">
        <v>271</v>
      </c>
      <c r="N275" s="18" t="s">
        <v>1460</v>
      </c>
      <c r="O275" s="18" t="s">
        <v>139</v>
      </c>
      <c r="P275" s="19">
        <v>45473</v>
      </c>
      <c r="Q275" s="18" t="s">
        <v>82</v>
      </c>
      <c r="R275" s="19" t="s">
        <v>83</v>
      </c>
      <c r="S275" s="18" t="s">
        <v>84</v>
      </c>
    </row>
    <row r="276" spans="1:19" ht="40.15" customHeight="1" x14ac:dyDescent="0.25">
      <c r="A276" s="18" t="s">
        <v>1758</v>
      </c>
      <c r="B276" s="18" t="s">
        <v>1405</v>
      </c>
      <c r="C276" s="18" t="s">
        <v>1406</v>
      </c>
      <c r="D276" s="18" t="s">
        <v>1407</v>
      </c>
      <c r="E276" s="18" t="s">
        <v>1461</v>
      </c>
      <c r="F276" s="18" t="s">
        <v>1462</v>
      </c>
      <c r="G276" s="18" t="s">
        <v>77</v>
      </c>
      <c r="H276" s="18" t="s">
        <v>93</v>
      </c>
      <c r="I276" s="19">
        <v>45473</v>
      </c>
      <c r="J276" s="18" t="s">
        <v>1439</v>
      </c>
      <c r="K276" s="18" t="s">
        <v>1439</v>
      </c>
      <c r="L276" s="18" t="s">
        <v>366</v>
      </c>
      <c r="M276" s="18" t="s">
        <v>366</v>
      </c>
      <c r="N276" s="18" t="s">
        <v>1463</v>
      </c>
      <c r="O276" s="18" t="s">
        <v>259</v>
      </c>
      <c r="P276" s="19">
        <v>45473</v>
      </c>
      <c r="Q276" s="18" t="s">
        <v>82</v>
      </c>
      <c r="R276" s="19" t="s">
        <v>83</v>
      </c>
      <c r="S276" s="18" t="s">
        <v>84</v>
      </c>
    </row>
    <row r="277" spans="1:19" ht="40.15" customHeight="1" x14ac:dyDescent="0.25">
      <c r="A277" s="18" t="s">
        <v>1759</v>
      </c>
      <c r="B277" s="18" t="s">
        <v>1405</v>
      </c>
      <c r="C277" s="18" t="s">
        <v>1406</v>
      </c>
      <c r="D277" s="18" t="s">
        <v>1407</v>
      </c>
      <c r="E277" s="18" t="s">
        <v>1464</v>
      </c>
      <c r="F277" s="18" t="s">
        <v>1465</v>
      </c>
      <c r="G277" s="18" t="s">
        <v>77</v>
      </c>
      <c r="H277" s="18" t="s">
        <v>93</v>
      </c>
      <c r="I277" s="19">
        <v>45473</v>
      </c>
      <c r="J277" s="18" t="s">
        <v>1466</v>
      </c>
      <c r="K277" s="18" t="s">
        <v>1459</v>
      </c>
      <c r="L277" s="18" t="s">
        <v>1467</v>
      </c>
      <c r="M277" s="18" t="s">
        <v>1467</v>
      </c>
      <c r="N277" s="18" t="s">
        <v>1468</v>
      </c>
      <c r="O277" s="18" t="s">
        <v>211</v>
      </c>
      <c r="P277" s="19">
        <v>45473</v>
      </c>
      <c r="Q277" s="18" t="s">
        <v>82</v>
      </c>
      <c r="R277" s="19" t="s">
        <v>83</v>
      </c>
      <c r="S277" s="18" t="s">
        <v>84</v>
      </c>
    </row>
    <row r="278" spans="1:19" ht="40.15" customHeight="1" x14ac:dyDescent="0.25">
      <c r="A278" s="18" t="s">
        <v>1760</v>
      </c>
      <c r="B278" s="18" t="s">
        <v>1405</v>
      </c>
      <c r="C278" s="18" t="s">
        <v>1406</v>
      </c>
      <c r="D278" s="18" t="s">
        <v>1407</v>
      </c>
      <c r="E278" s="18" t="s">
        <v>1469</v>
      </c>
      <c r="F278" s="18" t="s">
        <v>1470</v>
      </c>
      <c r="G278" s="18" t="s">
        <v>77</v>
      </c>
      <c r="H278" s="18" t="s">
        <v>93</v>
      </c>
      <c r="I278" s="19">
        <v>45473</v>
      </c>
      <c r="J278" s="18" t="s">
        <v>1439</v>
      </c>
      <c r="K278" s="18" t="s">
        <v>1439</v>
      </c>
      <c r="L278" s="18" t="s">
        <v>366</v>
      </c>
      <c r="M278" s="18" t="s">
        <v>366</v>
      </c>
      <c r="N278" s="18" t="s">
        <v>1463</v>
      </c>
      <c r="O278" s="18" t="s">
        <v>259</v>
      </c>
      <c r="P278" s="19">
        <v>45473</v>
      </c>
      <c r="Q278" s="18" t="s">
        <v>82</v>
      </c>
      <c r="R278" s="19" t="s">
        <v>83</v>
      </c>
      <c r="S278" s="18" t="s">
        <v>84</v>
      </c>
    </row>
    <row r="279" spans="1:19" ht="40.15" customHeight="1" x14ac:dyDescent="0.25">
      <c r="A279" s="18" t="s">
        <v>1761</v>
      </c>
      <c r="B279" s="18" t="s">
        <v>1405</v>
      </c>
      <c r="C279" s="18" t="s">
        <v>1406</v>
      </c>
      <c r="D279" s="18" t="s">
        <v>1407</v>
      </c>
      <c r="E279" s="18" t="s">
        <v>1471</v>
      </c>
      <c r="F279" s="18" t="s">
        <v>1472</v>
      </c>
      <c r="G279" s="18" t="s">
        <v>77</v>
      </c>
      <c r="H279" s="18" t="s">
        <v>93</v>
      </c>
      <c r="I279" s="19">
        <v>45473</v>
      </c>
      <c r="J279" s="18" t="s">
        <v>1439</v>
      </c>
      <c r="K279" s="18" t="s">
        <v>1439</v>
      </c>
      <c r="L279" s="18" t="s">
        <v>366</v>
      </c>
      <c r="M279" s="18" t="s">
        <v>366</v>
      </c>
      <c r="N279" s="18" t="s">
        <v>1463</v>
      </c>
      <c r="O279" s="18" t="s">
        <v>259</v>
      </c>
      <c r="P279" s="19">
        <v>45473</v>
      </c>
      <c r="Q279" s="18" t="s">
        <v>82</v>
      </c>
      <c r="R279" s="19" t="s">
        <v>83</v>
      </c>
      <c r="S279" s="18" t="s">
        <v>84</v>
      </c>
    </row>
    <row r="280" spans="1:19" ht="40.15" customHeight="1" x14ac:dyDescent="0.25">
      <c r="A280" s="18" t="s">
        <v>1762</v>
      </c>
      <c r="B280" s="18" t="s">
        <v>1405</v>
      </c>
      <c r="C280" s="18" t="s">
        <v>1406</v>
      </c>
      <c r="D280" s="18" t="s">
        <v>1407</v>
      </c>
      <c r="E280" s="18" t="s">
        <v>1473</v>
      </c>
      <c r="F280" s="18" t="s">
        <v>1474</v>
      </c>
      <c r="G280" s="18" t="s">
        <v>77</v>
      </c>
      <c r="H280" s="18" t="s">
        <v>93</v>
      </c>
      <c r="I280" s="19">
        <v>45473</v>
      </c>
      <c r="J280" s="18" t="s">
        <v>1439</v>
      </c>
      <c r="K280" s="18" t="s">
        <v>1439</v>
      </c>
      <c r="L280" s="18" t="s">
        <v>88</v>
      </c>
      <c r="M280" s="18" t="s">
        <v>88</v>
      </c>
      <c r="N280" s="18" t="s">
        <v>1475</v>
      </c>
      <c r="O280" s="18" t="s">
        <v>90</v>
      </c>
      <c r="P280" s="19">
        <v>45473</v>
      </c>
      <c r="Q280" s="18" t="s">
        <v>82</v>
      </c>
      <c r="R280" s="19" t="s">
        <v>83</v>
      </c>
      <c r="S280" s="18" t="s">
        <v>84</v>
      </c>
    </row>
    <row r="281" spans="1:19" ht="40.15" customHeight="1" x14ac:dyDescent="0.25">
      <c r="A281" s="18" t="s">
        <v>1763</v>
      </c>
      <c r="B281" s="18" t="s">
        <v>1405</v>
      </c>
      <c r="C281" s="18" t="s">
        <v>1406</v>
      </c>
      <c r="D281" s="18" t="s">
        <v>1407</v>
      </c>
      <c r="E281" s="18" t="s">
        <v>1476</v>
      </c>
      <c r="F281" s="18" t="s">
        <v>1477</v>
      </c>
      <c r="G281" s="18" t="s">
        <v>11</v>
      </c>
      <c r="H281" s="18" t="s">
        <v>93</v>
      </c>
      <c r="I281" s="19">
        <v>45266</v>
      </c>
      <c r="J281" s="18" t="s">
        <v>295</v>
      </c>
      <c r="K281" s="18" t="s">
        <v>295</v>
      </c>
      <c r="L281" s="18" t="s">
        <v>985</v>
      </c>
      <c r="M281" s="18" t="s">
        <v>985</v>
      </c>
      <c r="N281" s="18" t="s">
        <v>989</v>
      </c>
      <c r="O281" s="18" t="s">
        <v>108</v>
      </c>
      <c r="P281" s="19">
        <v>45266</v>
      </c>
      <c r="Q281" s="18" t="s">
        <v>82</v>
      </c>
      <c r="R281" s="19" t="s">
        <v>83</v>
      </c>
      <c r="S281" s="18" t="s">
        <v>84</v>
      </c>
    </row>
    <row r="282" spans="1:19" ht="40.15" customHeight="1" x14ac:dyDescent="0.25">
      <c r="A282" s="18" t="s">
        <v>1764</v>
      </c>
      <c r="B282" s="18" t="s">
        <v>1420</v>
      </c>
      <c r="C282" s="18" t="s">
        <v>1421</v>
      </c>
      <c r="D282" s="18" t="s">
        <v>1422</v>
      </c>
      <c r="E282" s="18" t="s">
        <v>1478</v>
      </c>
      <c r="F282" s="18" t="s">
        <v>1479</v>
      </c>
      <c r="G282" s="18" t="s">
        <v>77</v>
      </c>
      <c r="H282" s="18" t="s">
        <v>93</v>
      </c>
      <c r="I282" s="19">
        <v>45266</v>
      </c>
      <c r="J282" s="18" t="s">
        <v>1421</v>
      </c>
      <c r="K282" s="18" t="s">
        <v>1421</v>
      </c>
      <c r="L282" s="18" t="s">
        <v>227</v>
      </c>
      <c r="M282" s="18" t="s">
        <v>227</v>
      </c>
      <c r="N282" s="18" t="s">
        <v>228</v>
      </c>
      <c r="O282" s="18" t="s">
        <v>144</v>
      </c>
      <c r="P282" s="19">
        <v>45266</v>
      </c>
      <c r="Q282" s="18" t="s">
        <v>82</v>
      </c>
      <c r="R282" s="19" t="s">
        <v>83</v>
      </c>
      <c r="S282" s="18" t="s">
        <v>84</v>
      </c>
    </row>
    <row r="283" spans="1:19" ht="40.15" customHeight="1" x14ac:dyDescent="0.25">
      <c r="A283" s="18" t="s">
        <v>1765</v>
      </c>
      <c r="B283" s="18" t="s">
        <v>1405</v>
      </c>
      <c r="C283" s="18" t="s">
        <v>1406</v>
      </c>
      <c r="D283" s="18" t="s">
        <v>1407</v>
      </c>
      <c r="E283" s="18" t="s">
        <v>1480</v>
      </c>
      <c r="F283" s="18" t="s">
        <v>1481</v>
      </c>
      <c r="G283" s="18" t="s">
        <v>77</v>
      </c>
      <c r="H283" s="18" t="s">
        <v>93</v>
      </c>
      <c r="I283" s="19">
        <v>45265</v>
      </c>
      <c r="J283" s="18" t="s">
        <v>184</v>
      </c>
      <c r="K283" s="18" t="s">
        <v>184</v>
      </c>
      <c r="L283" s="18" t="s">
        <v>185</v>
      </c>
      <c r="M283" s="18" t="s">
        <v>185</v>
      </c>
      <c r="N283" s="18" t="s">
        <v>186</v>
      </c>
      <c r="O283" s="18" t="s">
        <v>187</v>
      </c>
      <c r="P283" s="19">
        <v>45554</v>
      </c>
      <c r="Q283" s="18" t="s">
        <v>82</v>
      </c>
      <c r="R283" s="19" t="s">
        <v>83</v>
      </c>
      <c r="S283" s="18" t="s">
        <v>84</v>
      </c>
    </row>
    <row r="284" spans="1:19" ht="40.15" customHeight="1" x14ac:dyDescent="0.25">
      <c r="A284" s="18" t="s">
        <v>1766</v>
      </c>
      <c r="B284" s="18" t="s">
        <v>1420</v>
      </c>
      <c r="C284" s="18" t="s">
        <v>1421</v>
      </c>
      <c r="D284" s="18" t="s">
        <v>1422</v>
      </c>
      <c r="E284" s="18" t="s">
        <v>1767</v>
      </c>
      <c r="F284" s="18" t="s">
        <v>1074</v>
      </c>
      <c r="G284" s="18" t="s">
        <v>77</v>
      </c>
      <c r="H284" s="18" t="s">
        <v>93</v>
      </c>
      <c r="I284" s="19">
        <v>45534</v>
      </c>
      <c r="J284" s="18" t="s">
        <v>1040</v>
      </c>
      <c r="K284" s="18" t="s">
        <v>1040</v>
      </c>
      <c r="L284" s="18" t="s">
        <v>185</v>
      </c>
      <c r="M284" s="18" t="s">
        <v>185</v>
      </c>
      <c r="N284" s="18" t="s">
        <v>186</v>
      </c>
      <c r="O284" s="18" t="s">
        <v>187</v>
      </c>
      <c r="P284" s="19">
        <v>45534</v>
      </c>
      <c r="Q284" s="18" t="s">
        <v>82</v>
      </c>
      <c r="R284" s="19" t="s">
        <v>83</v>
      </c>
      <c r="S284" s="18" t="s">
        <v>84</v>
      </c>
    </row>
    <row r="285" spans="1:19" ht="40.15" customHeight="1" x14ac:dyDescent="0.25">
      <c r="A285" s="18" t="s">
        <v>1768</v>
      </c>
      <c r="B285" s="18" t="s">
        <v>811</v>
      </c>
      <c r="C285" s="18" t="s">
        <v>812</v>
      </c>
      <c r="D285" s="18" t="s">
        <v>813</v>
      </c>
      <c r="E285" s="18" t="s">
        <v>75</v>
      </c>
      <c r="F285" s="18" t="s">
        <v>147</v>
      </c>
      <c r="G285" s="18" t="s">
        <v>77</v>
      </c>
      <c r="H285" s="18" t="s">
        <v>93</v>
      </c>
      <c r="I285" s="19">
        <v>45548</v>
      </c>
      <c r="J285" s="18" t="s">
        <v>814</v>
      </c>
      <c r="K285" s="18" t="s">
        <v>814</v>
      </c>
      <c r="L285" s="18" t="s">
        <v>815</v>
      </c>
      <c r="M285" s="18" t="s">
        <v>815</v>
      </c>
      <c r="N285" s="18" t="s">
        <v>816</v>
      </c>
      <c r="O285" s="18" t="s">
        <v>81</v>
      </c>
      <c r="P285" s="19">
        <v>45548</v>
      </c>
      <c r="Q285" s="18" t="s">
        <v>82</v>
      </c>
      <c r="R285" s="19" t="s">
        <v>83</v>
      </c>
      <c r="S285" s="18" t="s">
        <v>84</v>
      </c>
    </row>
    <row r="286" spans="1:19" ht="40.15" customHeight="1" x14ac:dyDescent="0.25">
      <c r="A286" s="18" t="s">
        <v>1769</v>
      </c>
      <c r="B286" s="18" t="s">
        <v>811</v>
      </c>
      <c r="C286" s="18" t="s">
        <v>812</v>
      </c>
      <c r="D286" s="18" t="s">
        <v>813</v>
      </c>
      <c r="E286" s="18" t="s">
        <v>817</v>
      </c>
      <c r="F286" s="18" t="s">
        <v>219</v>
      </c>
      <c r="G286" s="18" t="s">
        <v>77</v>
      </c>
      <c r="H286" s="18" t="s">
        <v>93</v>
      </c>
      <c r="I286" s="19">
        <v>45548</v>
      </c>
      <c r="J286" s="18" t="s">
        <v>818</v>
      </c>
      <c r="K286" s="18" t="s">
        <v>814</v>
      </c>
      <c r="L286" s="18" t="s">
        <v>383</v>
      </c>
      <c r="M286" s="18" t="s">
        <v>383</v>
      </c>
      <c r="N286" s="18" t="s">
        <v>819</v>
      </c>
      <c r="O286" s="18" t="s">
        <v>144</v>
      </c>
      <c r="P286" s="19">
        <v>45548</v>
      </c>
      <c r="Q286" s="18" t="s">
        <v>82</v>
      </c>
      <c r="R286" s="19" t="s">
        <v>83</v>
      </c>
      <c r="S286" s="18" t="s">
        <v>84</v>
      </c>
    </row>
    <row r="287" spans="1:19" ht="40.15" customHeight="1" x14ac:dyDescent="0.25">
      <c r="A287" s="18" t="s">
        <v>1770</v>
      </c>
      <c r="B287" s="18" t="s">
        <v>820</v>
      </c>
      <c r="C287" s="18" t="s">
        <v>821</v>
      </c>
      <c r="D287" s="18" t="s">
        <v>822</v>
      </c>
      <c r="E287" s="18" t="s">
        <v>75</v>
      </c>
      <c r="F287" s="18" t="s">
        <v>147</v>
      </c>
      <c r="G287" s="18" t="s">
        <v>77</v>
      </c>
      <c r="H287" s="18" t="s">
        <v>93</v>
      </c>
      <c r="I287" s="19">
        <v>45548</v>
      </c>
      <c r="J287" s="18" t="s">
        <v>823</v>
      </c>
      <c r="K287" s="18" t="s">
        <v>823</v>
      </c>
      <c r="L287" s="18" t="s">
        <v>790</v>
      </c>
      <c r="M287" s="18" t="s">
        <v>790</v>
      </c>
      <c r="N287" s="18" t="s">
        <v>791</v>
      </c>
      <c r="O287" s="18" t="s">
        <v>95</v>
      </c>
      <c r="P287" s="19">
        <v>45548</v>
      </c>
      <c r="Q287" s="18" t="s">
        <v>82</v>
      </c>
      <c r="R287" s="19" t="s">
        <v>83</v>
      </c>
      <c r="S287" s="18" t="s">
        <v>84</v>
      </c>
    </row>
    <row r="288" spans="1:19" ht="40.15" customHeight="1" x14ac:dyDescent="0.25">
      <c r="A288" s="18" t="s">
        <v>1771</v>
      </c>
      <c r="B288" s="18" t="s">
        <v>820</v>
      </c>
      <c r="C288" s="18" t="s">
        <v>821</v>
      </c>
      <c r="D288" s="18" t="s">
        <v>822</v>
      </c>
      <c r="E288" s="18" t="s">
        <v>119</v>
      </c>
      <c r="F288" s="18" t="s">
        <v>824</v>
      </c>
      <c r="G288" s="18" t="s">
        <v>77</v>
      </c>
      <c r="H288" s="18" t="s">
        <v>93</v>
      </c>
      <c r="I288" s="19">
        <v>45548</v>
      </c>
      <c r="J288" s="18" t="s">
        <v>823</v>
      </c>
      <c r="K288" s="18" t="s">
        <v>823</v>
      </c>
      <c r="L288" s="18" t="s">
        <v>88</v>
      </c>
      <c r="M288" s="18" t="s">
        <v>88</v>
      </c>
      <c r="N288" s="18" t="s">
        <v>471</v>
      </c>
      <c r="O288" s="18" t="s">
        <v>128</v>
      </c>
      <c r="P288" s="19">
        <v>45548</v>
      </c>
      <c r="Q288" s="18" t="s">
        <v>82</v>
      </c>
      <c r="R288" s="19" t="s">
        <v>83</v>
      </c>
      <c r="S288" s="18" t="s">
        <v>84</v>
      </c>
    </row>
    <row r="289" spans="1:19" ht="40.15" customHeight="1" x14ac:dyDescent="0.25">
      <c r="A289" s="18" t="s">
        <v>1772</v>
      </c>
      <c r="B289" s="18" t="s">
        <v>787</v>
      </c>
      <c r="C289" s="18" t="s">
        <v>788</v>
      </c>
      <c r="D289" s="18" t="s">
        <v>789</v>
      </c>
      <c r="E289" s="18" t="s">
        <v>205</v>
      </c>
      <c r="F289" s="18" t="s">
        <v>193</v>
      </c>
      <c r="G289" s="18" t="s">
        <v>77</v>
      </c>
      <c r="H289" s="18" t="s">
        <v>93</v>
      </c>
      <c r="I289" s="19">
        <v>45548</v>
      </c>
      <c r="J289" s="18" t="s">
        <v>788</v>
      </c>
      <c r="K289" s="18" t="s">
        <v>788</v>
      </c>
      <c r="L289" s="18" t="s">
        <v>88</v>
      </c>
      <c r="M289" s="18" t="s">
        <v>88</v>
      </c>
      <c r="N289" s="18" t="s">
        <v>471</v>
      </c>
      <c r="O289" s="18" t="s">
        <v>128</v>
      </c>
      <c r="P289" s="19">
        <v>45548</v>
      </c>
      <c r="Q289" s="18" t="s">
        <v>82</v>
      </c>
      <c r="R289" s="19" t="s">
        <v>83</v>
      </c>
      <c r="S289" s="18" t="s">
        <v>84</v>
      </c>
    </row>
    <row r="290" spans="1:19" ht="40.15" customHeight="1" x14ac:dyDescent="0.25">
      <c r="A290" s="18" t="s">
        <v>1773</v>
      </c>
      <c r="B290" s="18" t="s">
        <v>787</v>
      </c>
      <c r="C290" s="18" t="s">
        <v>788</v>
      </c>
      <c r="D290" s="18" t="s">
        <v>789</v>
      </c>
      <c r="E290" s="18" t="s">
        <v>75</v>
      </c>
      <c r="F290" s="18" t="s">
        <v>147</v>
      </c>
      <c r="G290" s="18" t="s">
        <v>77</v>
      </c>
      <c r="H290" s="18" t="s">
        <v>93</v>
      </c>
      <c r="I290" s="19">
        <v>45548</v>
      </c>
      <c r="J290" s="18" t="s">
        <v>788</v>
      </c>
      <c r="K290" s="18" t="s">
        <v>788</v>
      </c>
      <c r="L290" s="18" t="s">
        <v>790</v>
      </c>
      <c r="M290" s="18" t="s">
        <v>790</v>
      </c>
      <c r="N290" s="18" t="s">
        <v>791</v>
      </c>
      <c r="O290" s="18" t="s">
        <v>95</v>
      </c>
      <c r="P290" s="19">
        <v>45548</v>
      </c>
      <c r="Q290" s="18" t="s">
        <v>82</v>
      </c>
      <c r="R290" s="19" t="s">
        <v>83</v>
      </c>
      <c r="S290" s="18" t="s">
        <v>84</v>
      </c>
    </row>
    <row r="291" spans="1:19" ht="40.15" customHeight="1" x14ac:dyDescent="0.25">
      <c r="A291" s="18" t="s">
        <v>1774</v>
      </c>
      <c r="B291" s="18" t="s">
        <v>787</v>
      </c>
      <c r="C291" s="18" t="s">
        <v>788</v>
      </c>
      <c r="D291" s="18" t="s">
        <v>789</v>
      </c>
      <c r="E291" s="18" t="s">
        <v>119</v>
      </c>
      <c r="F291" s="18" t="s">
        <v>792</v>
      </c>
      <c r="G291" s="18" t="s">
        <v>77</v>
      </c>
      <c r="H291" s="18" t="s">
        <v>78</v>
      </c>
      <c r="I291" s="19">
        <v>45548</v>
      </c>
      <c r="J291" s="18" t="s">
        <v>788</v>
      </c>
      <c r="K291" s="18" t="s">
        <v>788</v>
      </c>
      <c r="L291" s="18" t="s">
        <v>88</v>
      </c>
      <c r="M291" s="18" t="s">
        <v>88</v>
      </c>
      <c r="N291" s="18" t="s">
        <v>471</v>
      </c>
      <c r="O291" s="18" t="s">
        <v>128</v>
      </c>
      <c r="P291" s="19">
        <v>45548</v>
      </c>
      <c r="Q291" s="18" t="s">
        <v>82</v>
      </c>
      <c r="R291" s="19" t="s">
        <v>83</v>
      </c>
      <c r="S291" s="18" t="s">
        <v>84</v>
      </c>
    </row>
    <row r="292" spans="1:19" ht="40.15" customHeight="1" x14ac:dyDescent="0.25">
      <c r="A292" s="18" t="s">
        <v>1775</v>
      </c>
      <c r="B292" s="18" t="s">
        <v>787</v>
      </c>
      <c r="C292" s="18" t="s">
        <v>788</v>
      </c>
      <c r="D292" s="18" t="s">
        <v>789</v>
      </c>
      <c r="E292" s="18" t="s">
        <v>793</v>
      </c>
      <c r="F292" s="18" t="s">
        <v>794</v>
      </c>
      <c r="G292" s="18" t="s">
        <v>77</v>
      </c>
      <c r="H292" s="18" t="s">
        <v>93</v>
      </c>
      <c r="I292" s="19">
        <v>45548</v>
      </c>
      <c r="J292" s="18" t="s">
        <v>788</v>
      </c>
      <c r="K292" s="18" t="s">
        <v>788</v>
      </c>
      <c r="L292" s="18" t="s">
        <v>795</v>
      </c>
      <c r="M292" s="18" t="s">
        <v>795</v>
      </c>
      <c r="N292" s="18" t="s">
        <v>796</v>
      </c>
      <c r="O292" s="18" t="s">
        <v>139</v>
      </c>
      <c r="P292" s="19">
        <v>45548</v>
      </c>
      <c r="Q292" s="18" t="s">
        <v>82</v>
      </c>
      <c r="R292" s="19" t="s">
        <v>83</v>
      </c>
      <c r="S292" s="18" t="s">
        <v>84</v>
      </c>
    </row>
    <row r="293" spans="1:19" ht="40.15" customHeight="1" x14ac:dyDescent="0.25">
      <c r="A293" s="18" t="s">
        <v>1776</v>
      </c>
      <c r="B293" s="18" t="s">
        <v>787</v>
      </c>
      <c r="C293" s="18" t="s">
        <v>788</v>
      </c>
      <c r="D293" s="18" t="s">
        <v>789</v>
      </c>
      <c r="E293" s="18" t="s">
        <v>797</v>
      </c>
      <c r="F293" s="18" t="s">
        <v>798</v>
      </c>
      <c r="G293" s="18" t="s">
        <v>77</v>
      </c>
      <c r="H293" s="18" t="s">
        <v>93</v>
      </c>
      <c r="I293" s="19">
        <v>45548</v>
      </c>
      <c r="J293" s="18" t="s">
        <v>788</v>
      </c>
      <c r="K293" s="18" t="s">
        <v>788</v>
      </c>
      <c r="L293" s="18" t="s">
        <v>185</v>
      </c>
      <c r="M293" s="18" t="s">
        <v>185</v>
      </c>
      <c r="N293" s="18" t="s">
        <v>799</v>
      </c>
      <c r="O293" s="18" t="s">
        <v>187</v>
      </c>
      <c r="P293" s="19">
        <v>45548</v>
      </c>
      <c r="Q293" s="18" t="s">
        <v>82</v>
      </c>
      <c r="R293" s="19" t="s">
        <v>83</v>
      </c>
      <c r="S293" s="18" t="s">
        <v>84</v>
      </c>
    </row>
    <row r="294" spans="1:19" ht="40.15" customHeight="1" x14ac:dyDescent="0.25">
      <c r="A294" s="18" t="s">
        <v>1777</v>
      </c>
      <c r="B294" s="18" t="s">
        <v>787</v>
      </c>
      <c r="C294" s="18" t="s">
        <v>788</v>
      </c>
      <c r="D294" s="18" t="s">
        <v>789</v>
      </c>
      <c r="E294" s="18" t="s">
        <v>800</v>
      </c>
      <c r="F294" s="18" t="s">
        <v>801</v>
      </c>
      <c r="G294" s="18" t="s">
        <v>77</v>
      </c>
      <c r="H294" s="18" t="s">
        <v>93</v>
      </c>
      <c r="I294" s="19">
        <v>45548</v>
      </c>
      <c r="J294" s="18" t="s">
        <v>788</v>
      </c>
      <c r="K294" s="18" t="s">
        <v>788</v>
      </c>
      <c r="L294" s="18" t="s">
        <v>185</v>
      </c>
      <c r="M294" s="18" t="s">
        <v>185</v>
      </c>
      <c r="N294" s="18" t="s">
        <v>799</v>
      </c>
      <c r="O294" s="18" t="s">
        <v>187</v>
      </c>
      <c r="P294" s="19">
        <v>45548</v>
      </c>
      <c r="Q294" s="18" t="s">
        <v>82</v>
      </c>
      <c r="R294" s="19" t="s">
        <v>83</v>
      </c>
      <c r="S294" s="18" t="s">
        <v>84</v>
      </c>
    </row>
    <row r="295" spans="1:19" ht="40.15" customHeight="1" x14ac:dyDescent="0.25">
      <c r="A295" s="18" t="s">
        <v>1778</v>
      </c>
      <c r="B295" s="18" t="s">
        <v>787</v>
      </c>
      <c r="C295" s="18" t="s">
        <v>788</v>
      </c>
      <c r="D295" s="18" t="s">
        <v>789</v>
      </c>
      <c r="E295" s="18" t="s">
        <v>802</v>
      </c>
      <c r="F295" s="18" t="s">
        <v>803</v>
      </c>
      <c r="G295" s="18" t="s">
        <v>77</v>
      </c>
      <c r="H295" s="18" t="s">
        <v>93</v>
      </c>
      <c r="I295" s="19">
        <v>45267</v>
      </c>
      <c r="J295" s="18" t="s">
        <v>788</v>
      </c>
      <c r="K295" s="18" t="s">
        <v>788</v>
      </c>
      <c r="L295" s="18" t="s">
        <v>227</v>
      </c>
      <c r="M295" s="18" t="s">
        <v>227</v>
      </c>
      <c r="N295" s="18" t="s">
        <v>804</v>
      </c>
      <c r="O295" s="18" t="s">
        <v>144</v>
      </c>
      <c r="P295" s="19">
        <v>45267</v>
      </c>
      <c r="Q295" s="18" t="s">
        <v>82</v>
      </c>
      <c r="R295" s="19" t="s">
        <v>83</v>
      </c>
      <c r="S295" s="18" t="s">
        <v>84</v>
      </c>
    </row>
    <row r="296" spans="1:19" ht="40.15" customHeight="1" x14ac:dyDescent="0.25">
      <c r="A296" s="18" t="s">
        <v>1779</v>
      </c>
      <c r="B296" s="18" t="s">
        <v>787</v>
      </c>
      <c r="C296" s="18" t="s">
        <v>788</v>
      </c>
      <c r="D296" s="18" t="s">
        <v>789</v>
      </c>
      <c r="E296" s="18" t="s">
        <v>805</v>
      </c>
      <c r="F296" s="18" t="s">
        <v>806</v>
      </c>
      <c r="G296" s="18" t="s">
        <v>77</v>
      </c>
      <c r="H296" s="18" t="s">
        <v>93</v>
      </c>
      <c r="I296" s="19">
        <v>45548</v>
      </c>
      <c r="J296" s="18" t="s">
        <v>788</v>
      </c>
      <c r="K296" s="18" t="s">
        <v>788</v>
      </c>
      <c r="L296" s="18" t="s">
        <v>807</v>
      </c>
      <c r="M296" s="18" t="s">
        <v>807</v>
      </c>
      <c r="N296" s="18" t="s">
        <v>808</v>
      </c>
      <c r="O296" s="18" t="s">
        <v>108</v>
      </c>
      <c r="P296" s="19">
        <v>45548</v>
      </c>
      <c r="Q296" s="18" t="s">
        <v>82</v>
      </c>
      <c r="R296" s="19" t="s">
        <v>83</v>
      </c>
      <c r="S296" s="18" t="s">
        <v>84</v>
      </c>
    </row>
    <row r="297" spans="1:19" ht="40.15" customHeight="1" x14ac:dyDescent="0.25">
      <c r="A297" s="18" t="s">
        <v>1780</v>
      </c>
      <c r="B297" s="18" t="s">
        <v>787</v>
      </c>
      <c r="C297" s="18" t="s">
        <v>788</v>
      </c>
      <c r="D297" s="18" t="s">
        <v>789</v>
      </c>
      <c r="E297" s="18" t="s">
        <v>809</v>
      </c>
      <c r="F297" s="18" t="s">
        <v>810</v>
      </c>
      <c r="G297" s="18" t="s">
        <v>77</v>
      </c>
      <c r="H297" s="18" t="s">
        <v>93</v>
      </c>
      <c r="I297" s="19">
        <v>45548</v>
      </c>
      <c r="J297" s="18" t="s">
        <v>788</v>
      </c>
      <c r="K297" s="18" t="s">
        <v>788</v>
      </c>
      <c r="L297" s="18" t="s">
        <v>227</v>
      </c>
      <c r="M297" s="18" t="s">
        <v>227</v>
      </c>
      <c r="N297" s="18" t="s">
        <v>228</v>
      </c>
      <c r="O297" s="18" t="s">
        <v>144</v>
      </c>
      <c r="P297" s="19">
        <v>45548</v>
      </c>
      <c r="Q297" s="18" t="s">
        <v>82</v>
      </c>
      <c r="R297" s="19" t="s">
        <v>83</v>
      </c>
      <c r="S297" s="18" t="s">
        <v>84</v>
      </c>
    </row>
    <row r="298" spans="1:19" ht="40.15" customHeight="1" x14ac:dyDescent="0.25">
      <c r="A298" s="18" t="s">
        <v>1781</v>
      </c>
      <c r="B298" s="18" t="s">
        <v>825</v>
      </c>
      <c r="C298" s="18" t="s">
        <v>825</v>
      </c>
      <c r="D298" s="18" t="s">
        <v>826</v>
      </c>
      <c r="E298" s="18" t="s">
        <v>75</v>
      </c>
      <c r="F298" s="18" t="s">
        <v>118</v>
      </c>
      <c r="G298" s="18" t="s">
        <v>827</v>
      </c>
      <c r="H298" s="18" t="s">
        <v>93</v>
      </c>
      <c r="I298" s="19">
        <v>45510</v>
      </c>
      <c r="J298" s="18" t="s">
        <v>825</v>
      </c>
      <c r="K298" s="18" t="s">
        <v>825</v>
      </c>
      <c r="L298" s="18" t="s">
        <v>79</v>
      </c>
      <c r="M298" s="18" t="s">
        <v>79</v>
      </c>
      <c r="N298" s="18" t="s">
        <v>236</v>
      </c>
      <c r="O298" s="18" t="s">
        <v>81</v>
      </c>
      <c r="P298" s="19">
        <v>45471</v>
      </c>
      <c r="Q298" s="18" t="s">
        <v>82</v>
      </c>
      <c r="R298" s="19" t="s">
        <v>83</v>
      </c>
      <c r="S298" s="18" t="s">
        <v>84</v>
      </c>
    </row>
    <row r="299" spans="1:19" ht="40.15" customHeight="1" x14ac:dyDescent="0.25">
      <c r="A299" s="18" t="s">
        <v>1782</v>
      </c>
      <c r="B299" s="18" t="s">
        <v>825</v>
      </c>
      <c r="C299" s="18" t="s">
        <v>825</v>
      </c>
      <c r="D299" s="18" t="s">
        <v>826</v>
      </c>
      <c r="E299" s="18" t="s">
        <v>828</v>
      </c>
      <c r="F299" s="18" t="s">
        <v>829</v>
      </c>
      <c r="G299" s="18" t="s">
        <v>77</v>
      </c>
      <c r="H299" s="18" t="s">
        <v>93</v>
      </c>
      <c r="I299" s="19">
        <v>45510</v>
      </c>
      <c r="J299" s="18" t="s">
        <v>825</v>
      </c>
      <c r="K299" s="18" t="s">
        <v>825</v>
      </c>
      <c r="L299" s="18" t="s">
        <v>115</v>
      </c>
      <c r="M299" s="18" t="s">
        <v>115</v>
      </c>
      <c r="N299" s="18" t="s">
        <v>830</v>
      </c>
      <c r="O299" s="18" t="s">
        <v>324</v>
      </c>
      <c r="P299" s="19">
        <v>45471</v>
      </c>
      <c r="Q299" s="18" t="s">
        <v>82</v>
      </c>
      <c r="R299" s="19" t="s">
        <v>83</v>
      </c>
      <c r="S299" s="18" t="s">
        <v>84</v>
      </c>
    </row>
    <row r="300" spans="1:19" ht="40.15" customHeight="1" x14ac:dyDescent="0.25">
      <c r="A300" s="18" t="s">
        <v>1783</v>
      </c>
      <c r="B300" s="18" t="s">
        <v>825</v>
      </c>
      <c r="C300" s="18" t="s">
        <v>825</v>
      </c>
      <c r="D300" s="18" t="s">
        <v>826</v>
      </c>
      <c r="E300" s="18" t="s">
        <v>831</v>
      </c>
      <c r="F300" s="18" t="s">
        <v>832</v>
      </c>
      <c r="G300" s="18" t="s">
        <v>77</v>
      </c>
      <c r="H300" s="18" t="s">
        <v>93</v>
      </c>
      <c r="I300" s="19">
        <v>45233</v>
      </c>
      <c r="J300" s="18" t="s">
        <v>825</v>
      </c>
      <c r="K300" s="18" t="s">
        <v>825</v>
      </c>
      <c r="L300" s="18" t="s">
        <v>652</v>
      </c>
      <c r="M300" s="18" t="s">
        <v>652</v>
      </c>
      <c r="N300" s="18" t="s">
        <v>833</v>
      </c>
      <c r="O300" s="18" t="s">
        <v>157</v>
      </c>
      <c r="P300" s="19">
        <v>45471</v>
      </c>
      <c r="Q300" s="18" t="s">
        <v>82</v>
      </c>
      <c r="R300" s="19" t="s">
        <v>83</v>
      </c>
      <c r="S300" s="18" t="s">
        <v>84</v>
      </c>
    </row>
    <row r="301" spans="1:19" ht="40.15" customHeight="1" x14ac:dyDescent="0.25">
      <c r="A301" s="18" t="s">
        <v>1784</v>
      </c>
      <c r="B301" s="18" t="s">
        <v>825</v>
      </c>
      <c r="C301" s="18" t="s">
        <v>825</v>
      </c>
      <c r="D301" s="18" t="s">
        <v>826</v>
      </c>
      <c r="E301" s="18" t="s">
        <v>834</v>
      </c>
      <c r="F301" s="18" t="s">
        <v>835</v>
      </c>
      <c r="G301" s="18" t="s">
        <v>77</v>
      </c>
      <c r="H301" s="18" t="s">
        <v>93</v>
      </c>
      <c r="I301" s="19">
        <v>45233</v>
      </c>
      <c r="J301" s="18" t="s">
        <v>825</v>
      </c>
      <c r="K301" s="18" t="s">
        <v>825</v>
      </c>
      <c r="L301" s="18" t="s">
        <v>344</v>
      </c>
      <c r="M301" s="18" t="s">
        <v>344</v>
      </c>
      <c r="N301" s="18" t="s">
        <v>676</v>
      </c>
      <c r="O301" s="18" t="s">
        <v>396</v>
      </c>
      <c r="P301" s="19">
        <v>45471</v>
      </c>
      <c r="Q301" s="18" t="s">
        <v>82</v>
      </c>
      <c r="R301" s="19" t="s">
        <v>83</v>
      </c>
      <c r="S301" s="18" t="s">
        <v>84</v>
      </c>
    </row>
    <row r="302" spans="1:19" ht="40.15" customHeight="1" x14ac:dyDescent="0.25">
      <c r="A302" s="18" t="s">
        <v>1785</v>
      </c>
      <c r="B302" s="18" t="s">
        <v>825</v>
      </c>
      <c r="C302" s="18" t="s">
        <v>825</v>
      </c>
      <c r="D302" s="18" t="s">
        <v>826</v>
      </c>
      <c r="E302" s="18" t="s">
        <v>836</v>
      </c>
      <c r="F302" s="18" t="s">
        <v>837</v>
      </c>
      <c r="G302" s="18" t="s">
        <v>77</v>
      </c>
      <c r="H302" s="18" t="s">
        <v>93</v>
      </c>
      <c r="I302" s="19">
        <v>45233</v>
      </c>
      <c r="J302" s="18" t="s">
        <v>825</v>
      </c>
      <c r="K302" s="18" t="s">
        <v>825</v>
      </c>
      <c r="L302" s="18" t="s">
        <v>106</v>
      </c>
      <c r="M302" s="18" t="s">
        <v>106</v>
      </c>
      <c r="N302" s="18" t="s">
        <v>107</v>
      </c>
      <c r="O302" s="18" t="s">
        <v>108</v>
      </c>
      <c r="P302" s="19">
        <v>45233</v>
      </c>
      <c r="Q302" s="18" t="s">
        <v>82</v>
      </c>
      <c r="R302" s="19" t="s">
        <v>83</v>
      </c>
      <c r="S302" s="18" t="s">
        <v>84</v>
      </c>
    </row>
    <row r="303" spans="1:19" ht="40.15" customHeight="1" x14ac:dyDescent="0.25">
      <c r="A303" s="18" t="s">
        <v>1786</v>
      </c>
      <c r="B303" s="18" t="s">
        <v>845</v>
      </c>
      <c r="C303" s="18" t="s">
        <v>846</v>
      </c>
      <c r="D303" s="18" t="s">
        <v>847</v>
      </c>
      <c r="E303" s="18" t="s">
        <v>848</v>
      </c>
      <c r="F303" s="18" t="s">
        <v>849</v>
      </c>
      <c r="G303" s="18" t="s">
        <v>77</v>
      </c>
      <c r="H303" s="18" t="s">
        <v>93</v>
      </c>
      <c r="I303" s="19">
        <v>45405</v>
      </c>
      <c r="J303" s="18" t="s">
        <v>850</v>
      </c>
      <c r="K303" s="18" t="s">
        <v>851</v>
      </c>
      <c r="L303" s="18" t="s">
        <v>852</v>
      </c>
      <c r="M303" s="18" t="s">
        <v>852</v>
      </c>
      <c r="N303" s="18" t="s">
        <v>853</v>
      </c>
      <c r="O303" s="18" t="s">
        <v>144</v>
      </c>
      <c r="P303" s="19">
        <v>45545</v>
      </c>
      <c r="Q303" s="18" t="s">
        <v>82</v>
      </c>
      <c r="R303" s="19" t="s">
        <v>83</v>
      </c>
      <c r="S303" s="18" t="s">
        <v>84</v>
      </c>
    </row>
    <row r="304" spans="1:19" ht="40.15" customHeight="1" x14ac:dyDescent="0.25">
      <c r="A304" s="18" t="s">
        <v>1787</v>
      </c>
      <c r="B304" s="18" t="s">
        <v>838</v>
      </c>
      <c r="C304" s="18" t="s">
        <v>838</v>
      </c>
      <c r="D304" s="18" t="s">
        <v>839</v>
      </c>
      <c r="E304" s="18" t="s">
        <v>840</v>
      </c>
      <c r="F304" s="18" t="s">
        <v>841</v>
      </c>
      <c r="G304" s="18" t="s">
        <v>77</v>
      </c>
      <c r="H304" s="18" t="s">
        <v>93</v>
      </c>
      <c r="I304" s="19">
        <v>45405</v>
      </c>
      <c r="J304" s="18" t="s">
        <v>838</v>
      </c>
      <c r="K304" s="18" t="s">
        <v>838</v>
      </c>
      <c r="L304" s="18" t="s">
        <v>842</v>
      </c>
      <c r="M304" s="18" t="s">
        <v>842</v>
      </c>
      <c r="N304" s="18" t="s">
        <v>843</v>
      </c>
      <c r="O304" s="18" t="s">
        <v>108</v>
      </c>
      <c r="P304" s="19">
        <v>45545</v>
      </c>
      <c r="Q304" s="18" t="s">
        <v>158</v>
      </c>
      <c r="R304" s="19" t="s">
        <v>83</v>
      </c>
      <c r="S304" s="18" t="s">
        <v>84</v>
      </c>
    </row>
    <row r="305" spans="1:19" ht="40.15" customHeight="1" x14ac:dyDescent="0.25">
      <c r="A305" s="18" t="s">
        <v>1788</v>
      </c>
      <c r="B305" s="18" t="s">
        <v>838</v>
      </c>
      <c r="C305" s="18" t="s">
        <v>838</v>
      </c>
      <c r="D305" s="18" t="s">
        <v>839</v>
      </c>
      <c r="E305" s="18" t="s">
        <v>75</v>
      </c>
      <c r="F305" s="18" t="s">
        <v>392</v>
      </c>
      <c r="G305" s="18" t="s">
        <v>77</v>
      </c>
      <c r="H305" s="18" t="s">
        <v>93</v>
      </c>
      <c r="I305" s="19">
        <v>45405</v>
      </c>
      <c r="J305" s="18" t="s">
        <v>838</v>
      </c>
      <c r="K305" s="18" t="s">
        <v>838</v>
      </c>
      <c r="L305" s="18" t="s">
        <v>631</v>
      </c>
      <c r="M305" s="18" t="s">
        <v>631</v>
      </c>
      <c r="N305" s="18" t="s">
        <v>844</v>
      </c>
      <c r="O305" s="18" t="s">
        <v>211</v>
      </c>
      <c r="P305" s="19">
        <v>45545</v>
      </c>
      <c r="Q305" s="18" t="s">
        <v>82</v>
      </c>
      <c r="R305" s="19" t="s">
        <v>83</v>
      </c>
      <c r="S305" s="18" t="s">
        <v>84</v>
      </c>
    </row>
    <row r="306" spans="1:19" ht="40.15" customHeight="1" x14ac:dyDescent="0.25">
      <c r="A306" s="18" t="s">
        <v>1789</v>
      </c>
      <c r="B306" s="18" t="s">
        <v>845</v>
      </c>
      <c r="C306" s="18" t="s">
        <v>846</v>
      </c>
      <c r="D306" s="18" t="s">
        <v>847</v>
      </c>
      <c r="E306" s="18" t="s">
        <v>854</v>
      </c>
      <c r="F306" s="18" t="s">
        <v>855</v>
      </c>
      <c r="G306" s="18" t="s">
        <v>856</v>
      </c>
      <c r="H306" s="18" t="s">
        <v>857</v>
      </c>
      <c r="I306" s="19">
        <v>45405</v>
      </c>
      <c r="J306" s="18" t="s">
        <v>850</v>
      </c>
      <c r="K306" s="18" t="s">
        <v>851</v>
      </c>
      <c r="L306" s="18" t="s">
        <v>858</v>
      </c>
      <c r="M306" s="18" t="s">
        <v>858</v>
      </c>
      <c r="N306" s="18" t="s">
        <v>859</v>
      </c>
      <c r="O306" s="18" t="s">
        <v>144</v>
      </c>
      <c r="P306" s="19">
        <v>45545</v>
      </c>
      <c r="Q306" s="18" t="s">
        <v>82</v>
      </c>
      <c r="R306" s="19" t="s">
        <v>83</v>
      </c>
      <c r="S306" s="18" t="s">
        <v>84</v>
      </c>
    </row>
    <row r="307" spans="1:19" ht="40.15" customHeight="1" x14ac:dyDescent="0.25">
      <c r="A307" s="18" t="s">
        <v>1790</v>
      </c>
      <c r="B307" s="18" t="s">
        <v>845</v>
      </c>
      <c r="C307" s="18" t="s">
        <v>846</v>
      </c>
      <c r="D307" s="18" t="s">
        <v>847</v>
      </c>
      <c r="E307" s="18" t="s">
        <v>860</v>
      </c>
      <c r="F307" s="18" t="s">
        <v>861</v>
      </c>
      <c r="G307" s="18" t="s">
        <v>856</v>
      </c>
      <c r="H307" s="18" t="s">
        <v>78</v>
      </c>
      <c r="I307" s="19">
        <v>45405</v>
      </c>
      <c r="J307" s="18" t="s">
        <v>862</v>
      </c>
      <c r="K307" s="18" t="s">
        <v>863</v>
      </c>
      <c r="L307" s="18" t="s">
        <v>864</v>
      </c>
      <c r="M307" s="18" t="s">
        <v>864</v>
      </c>
      <c r="N307" s="18" t="s">
        <v>865</v>
      </c>
      <c r="O307" s="18" t="s">
        <v>522</v>
      </c>
      <c r="P307" s="19">
        <v>45545</v>
      </c>
      <c r="Q307" s="18" t="s">
        <v>82</v>
      </c>
      <c r="R307" s="19" t="s">
        <v>83</v>
      </c>
      <c r="S307" s="18" t="s">
        <v>84</v>
      </c>
    </row>
    <row r="308" spans="1:19" ht="40.15" customHeight="1" x14ac:dyDescent="0.25">
      <c r="A308" s="18" t="s">
        <v>1791</v>
      </c>
      <c r="B308" s="18" t="s">
        <v>845</v>
      </c>
      <c r="C308" s="18" t="s">
        <v>846</v>
      </c>
      <c r="D308" s="18" t="s">
        <v>847</v>
      </c>
      <c r="E308" s="18" t="s">
        <v>866</v>
      </c>
      <c r="F308" s="18" t="s">
        <v>867</v>
      </c>
      <c r="G308" s="18" t="s">
        <v>856</v>
      </c>
      <c r="H308" s="18" t="s">
        <v>857</v>
      </c>
      <c r="I308" s="19">
        <v>45405</v>
      </c>
      <c r="J308" s="18" t="s">
        <v>868</v>
      </c>
      <c r="K308" s="18" t="s">
        <v>869</v>
      </c>
      <c r="L308" s="18" t="s">
        <v>870</v>
      </c>
      <c r="M308" s="18" t="s">
        <v>870</v>
      </c>
      <c r="N308" s="18" t="s">
        <v>871</v>
      </c>
      <c r="O308" s="18" t="s">
        <v>522</v>
      </c>
      <c r="P308" s="19">
        <v>45545</v>
      </c>
      <c r="Q308" s="18" t="s">
        <v>82</v>
      </c>
      <c r="R308" s="19" t="s">
        <v>83</v>
      </c>
      <c r="S308" s="18" t="s">
        <v>84</v>
      </c>
    </row>
    <row r="309" spans="1:19" ht="40.15" customHeight="1" x14ac:dyDescent="0.25">
      <c r="A309" s="18" t="s">
        <v>1792</v>
      </c>
      <c r="B309" s="18" t="s">
        <v>845</v>
      </c>
      <c r="C309" s="18" t="s">
        <v>846</v>
      </c>
      <c r="D309" s="18" t="s">
        <v>847</v>
      </c>
      <c r="E309" s="18" t="s">
        <v>75</v>
      </c>
      <c r="F309" s="18" t="s">
        <v>147</v>
      </c>
      <c r="G309" s="18" t="s">
        <v>856</v>
      </c>
      <c r="H309" s="18" t="s">
        <v>857</v>
      </c>
      <c r="I309" s="19">
        <v>45405</v>
      </c>
      <c r="J309" s="18" t="s">
        <v>850</v>
      </c>
      <c r="K309" s="18" t="s">
        <v>851</v>
      </c>
      <c r="L309" s="18" t="s">
        <v>197</v>
      </c>
      <c r="M309" s="18" t="s">
        <v>197</v>
      </c>
      <c r="N309" s="18" t="s">
        <v>872</v>
      </c>
      <c r="O309" s="18" t="s">
        <v>95</v>
      </c>
      <c r="P309" s="19">
        <v>45545</v>
      </c>
      <c r="Q309" s="18" t="s">
        <v>82</v>
      </c>
      <c r="R309" s="19" t="s">
        <v>83</v>
      </c>
      <c r="S309" s="18" t="s">
        <v>84</v>
      </c>
    </row>
    <row r="310" spans="1:19" ht="40.15" customHeight="1" x14ac:dyDescent="0.25">
      <c r="A310" s="18" t="s">
        <v>1793</v>
      </c>
      <c r="B310" s="18" t="s">
        <v>845</v>
      </c>
      <c r="C310" s="18" t="s">
        <v>846</v>
      </c>
      <c r="D310" s="18" t="s">
        <v>847</v>
      </c>
      <c r="E310" s="18" t="s">
        <v>873</v>
      </c>
      <c r="F310" s="18" t="s">
        <v>874</v>
      </c>
      <c r="G310" s="18" t="s">
        <v>856</v>
      </c>
      <c r="H310" s="18" t="s">
        <v>857</v>
      </c>
      <c r="I310" s="19">
        <v>45405</v>
      </c>
      <c r="J310" s="18" t="s">
        <v>875</v>
      </c>
      <c r="K310" s="18" t="s">
        <v>851</v>
      </c>
      <c r="L310" s="18" t="s">
        <v>876</v>
      </c>
      <c r="M310" s="18" t="s">
        <v>876</v>
      </c>
      <c r="N310" s="18" t="s">
        <v>877</v>
      </c>
      <c r="O310" s="18" t="s">
        <v>699</v>
      </c>
      <c r="P310" s="19">
        <v>45545</v>
      </c>
      <c r="Q310" s="18" t="s">
        <v>82</v>
      </c>
      <c r="R310" s="19" t="s">
        <v>83</v>
      </c>
      <c r="S310" s="18" t="s">
        <v>84</v>
      </c>
    </row>
    <row r="311" spans="1:19" ht="40.15" customHeight="1" x14ac:dyDescent="0.25">
      <c r="A311" s="18" t="s">
        <v>1794</v>
      </c>
      <c r="B311" s="18" t="s">
        <v>845</v>
      </c>
      <c r="C311" s="18" t="s">
        <v>846</v>
      </c>
      <c r="D311" s="18" t="s">
        <v>847</v>
      </c>
      <c r="E311" s="18" t="s">
        <v>878</v>
      </c>
      <c r="F311" s="18" t="s">
        <v>879</v>
      </c>
      <c r="G311" s="18" t="s">
        <v>856</v>
      </c>
      <c r="H311" s="18" t="s">
        <v>857</v>
      </c>
      <c r="I311" s="19">
        <v>45405</v>
      </c>
      <c r="J311" s="18" t="s">
        <v>880</v>
      </c>
      <c r="K311" s="18" t="s">
        <v>869</v>
      </c>
      <c r="L311" s="18" t="s">
        <v>876</v>
      </c>
      <c r="M311" s="18" t="s">
        <v>876</v>
      </c>
      <c r="N311" s="18" t="s">
        <v>881</v>
      </c>
      <c r="O311" s="18" t="s">
        <v>699</v>
      </c>
      <c r="P311" s="19">
        <v>45545</v>
      </c>
      <c r="Q311" s="18" t="s">
        <v>82</v>
      </c>
      <c r="R311" s="19" t="s">
        <v>83</v>
      </c>
      <c r="S311" s="18" t="s">
        <v>84</v>
      </c>
    </row>
    <row r="312" spans="1:19" ht="40.15" customHeight="1" x14ac:dyDescent="0.25">
      <c r="A312" s="18" t="s">
        <v>1795</v>
      </c>
      <c r="B312" s="18" t="s">
        <v>845</v>
      </c>
      <c r="C312" s="18" t="s">
        <v>846</v>
      </c>
      <c r="D312" s="18" t="s">
        <v>847</v>
      </c>
      <c r="E312" s="18" t="s">
        <v>882</v>
      </c>
      <c r="F312" s="18" t="s">
        <v>883</v>
      </c>
      <c r="G312" s="18" t="s">
        <v>856</v>
      </c>
      <c r="H312" s="18" t="s">
        <v>857</v>
      </c>
      <c r="I312" s="19">
        <v>45405</v>
      </c>
      <c r="J312" s="18" t="s">
        <v>850</v>
      </c>
      <c r="K312" s="18" t="s">
        <v>851</v>
      </c>
      <c r="L312" s="18" t="s">
        <v>884</v>
      </c>
      <c r="M312" s="18" t="s">
        <v>884</v>
      </c>
      <c r="N312" s="18" t="s">
        <v>885</v>
      </c>
      <c r="O312" s="18" t="s">
        <v>211</v>
      </c>
      <c r="P312" s="19">
        <v>45545</v>
      </c>
      <c r="Q312" s="18" t="s">
        <v>82</v>
      </c>
      <c r="R312" s="19" t="s">
        <v>83</v>
      </c>
      <c r="S312" s="18" t="s">
        <v>84</v>
      </c>
    </row>
    <row r="313" spans="1:19" ht="40.15" customHeight="1" x14ac:dyDescent="0.25">
      <c r="A313" s="18" t="s">
        <v>1796</v>
      </c>
      <c r="B313" s="18" t="s">
        <v>845</v>
      </c>
      <c r="C313" s="18" t="s">
        <v>846</v>
      </c>
      <c r="D313" s="18" t="s">
        <v>847</v>
      </c>
      <c r="E313" s="18" t="s">
        <v>886</v>
      </c>
      <c r="F313" s="18" t="s">
        <v>887</v>
      </c>
      <c r="G313" s="18" t="s">
        <v>856</v>
      </c>
      <c r="H313" s="18" t="s">
        <v>78</v>
      </c>
      <c r="I313" s="19">
        <v>45405</v>
      </c>
      <c r="J313" s="18" t="s">
        <v>850</v>
      </c>
      <c r="K313" s="18" t="s">
        <v>851</v>
      </c>
      <c r="L313" s="18" t="s">
        <v>888</v>
      </c>
      <c r="M313" s="18" t="s">
        <v>888</v>
      </c>
      <c r="N313" s="18" t="s">
        <v>889</v>
      </c>
      <c r="O313" s="18" t="s">
        <v>211</v>
      </c>
      <c r="P313" s="19">
        <v>45545</v>
      </c>
      <c r="Q313" s="18" t="s">
        <v>82</v>
      </c>
      <c r="R313" s="19" t="s">
        <v>83</v>
      </c>
      <c r="S313" s="18" t="s">
        <v>84</v>
      </c>
    </row>
    <row r="314" spans="1:19" ht="40.15" customHeight="1" x14ac:dyDescent="0.25">
      <c r="A314" s="18" t="s">
        <v>1797</v>
      </c>
      <c r="B314" s="18" t="s">
        <v>845</v>
      </c>
      <c r="C314" s="18" t="s">
        <v>846</v>
      </c>
      <c r="D314" s="18" t="s">
        <v>847</v>
      </c>
      <c r="E314" s="18" t="s">
        <v>890</v>
      </c>
      <c r="F314" s="18" t="s">
        <v>891</v>
      </c>
      <c r="G314" s="18" t="s">
        <v>856</v>
      </c>
      <c r="H314" s="18" t="s">
        <v>78</v>
      </c>
      <c r="I314" s="19">
        <v>45405</v>
      </c>
      <c r="J314" s="18" t="s">
        <v>850</v>
      </c>
      <c r="K314" s="18" t="s">
        <v>851</v>
      </c>
      <c r="L314" s="18" t="s">
        <v>892</v>
      </c>
      <c r="M314" s="18" t="s">
        <v>892</v>
      </c>
      <c r="N314" s="18" t="s">
        <v>893</v>
      </c>
      <c r="O314" s="18" t="s">
        <v>144</v>
      </c>
      <c r="P314" s="19">
        <v>45545</v>
      </c>
      <c r="Q314" s="18" t="s">
        <v>82</v>
      </c>
      <c r="R314" s="19" t="s">
        <v>83</v>
      </c>
      <c r="S314" s="18" t="s">
        <v>84</v>
      </c>
    </row>
    <row r="315" spans="1:19" ht="40.15" customHeight="1" x14ac:dyDescent="0.25">
      <c r="A315" s="18" t="s">
        <v>1798</v>
      </c>
      <c r="B315" s="18" t="s">
        <v>894</v>
      </c>
      <c r="C315" s="18" t="s">
        <v>894</v>
      </c>
      <c r="D315" s="18" t="s">
        <v>895</v>
      </c>
      <c r="E315" s="18" t="s">
        <v>896</v>
      </c>
      <c r="F315" s="18" t="s">
        <v>897</v>
      </c>
      <c r="G315" s="18" t="s">
        <v>77</v>
      </c>
      <c r="H315" s="18" t="s">
        <v>93</v>
      </c>
      <c r="I315" s="19">
        <v>45546</v>
      </c>
      <c r="J315" s="18" t="s">
        <v>898</v>
      </c>
      <c r="K315" s="18" t="s">
        <v>894</v>
      </c>
      <c r="L315" s="18" t="s">
        <v>899</v>
      </c>
      <c r="M315" s="18" t="s">
        <v>899</v>
      </c>
      <c r="N315" s="18" t="s">
        <v>900</v>
      </c>
      <c r="O315" s="18" t="s">
        <v>90</v>
      </c>
      <c r="P315" s="19">
        <v>45546</v>
      </c>
      <c r="Q315" s="18" t="s">
        <v>82</v>
      </c>
      <c r="R315" s="19" t="s">
        <v>83</v>
      </c>
      <c r="S315" s="18" t="s">
        <v>84</v>
      </c>
    </row>
    <row r="316" spans="1:19" ht="40.15" customHeight="1" x14ac:dyDescent="0.25">
      <c r="A316" s="18" t="s">
        <v>1799</v>
      </c>
      <c r="B316" s="18" t="s">
        <v>894</v>
      </c>
      <c r="C316" s="18" t="s">
        <v>894</v>
      </c>
      <c r="D316" s="18" t="s">
        <v>895</v>
      </c>
      <c r="E316" s="18" t="s">
        <v>75</v>
      </c>
      <c r="F316" s="18" t="s">
        <v>147</v>
      </c>
      <c r="G316" s="18" t="s">
        <v>77</v>
      </c>
      <c r="H316" s="18" t="s">
        <v>93</v>
      </c>
      <c r="I316" s="19">
        <v>45546</v>
      </c>
      <c r="J316" s="18" t="s">
        <v>894</v>
      </c>
      <c r="K316" s="18" t="s">
        <v>894</v>
      </c>
      <c r="L316" s="18" t="s">
        <v>79</v>
      </c>
      <c r="M316" s="18" t="s">
        <v>79</v>
      </c>
      <c r="N316" s="18" t="s">
        <v>236</v>
      </c>
      <c r="O316" s="18" t="s">
        <v>81</v>
      </c>
      <c r="P316" s="19">
        <v>45546</v>
      </c>
      <c r="Q316" s="18" t="s">
        <v>82</v>
      </c>
      <c r="R316" s="19" t="s">
        <v>83</v>
      </c>
      <c r="S316" s="18" t="s">
        <v>84</v>
      </c>
    </row>
    <row r="317" spans="1:19" ht="40.15" customHeight="1" x14ac:dyDescent="0.25">
      <c r="A317" s="18" t="s">
        <v>1800</v>
      </c>
      <c r="B317" s="18" t="s">
        <v>894</v>
      </c>
      <c r="C317" s="18" t="s">
        <v>894</v>
      </c>
      <c r="D317" s="18" t="s">
        <v>895</v>
      </c>
      <c r="E317" s="18" t="s">
        <v>901</v>
      </c>
      <c r="F317" s="18" t="s">
        <v>902</v>
      </c>
      <c r="G317" s="18" t="s">
        <v>77</v>
      </c>
      <c r="H317" s="18" t="s">
        <v>93</v>
      </c>
      <c r="I317" s="19">
        <v>45546</v>
      </c>
      <c r="J317" s="18" t="s">
        <v>894</v>
      </c>
      <c r="K317" s="18" t="s">
        <v>894</v>
      </c>
      <c r="L317" s="18" t="s">
        <v>604</v>
      </c>
      <c r="M317" s="18" t="s">
        <v>604</v>
      </c>
      <c r="N317" s="18" t="s">
        <v>903</v>
      </c>
      <c r="O317" s="18" t="s">
        <v>187</v>
      </c>
      <c r="P317" s="19">
        <v>45546</v>
      </c>
      <c r="Q317" s="18" t="s">
        <v>82</v>
      </c>
      <c r="R317" s="19" t="s">
        <v>83</v>
      </c>
      <c r="S317" s="18" t="s">
        <v>84</v>
      </c>
    </row>
    <row r="318" spans="1:19" ht="40.15" customHeight="1" x14ac:dyDescent="0.25">
      <c r="A318" s="18" t="s">
        <v>1801</v>
      </c>
      <c r="B318" s="18" t="s">
        <v>894</v>
      </c>
      <c r="C318" s="18" t="s">
        <v>894</v>
      </c>
      <c r="D318" s="18" t="s">
        <v>895</v>
      </c>
      <c r="E318" s="18" t="s">
        <v>904</v>
      </c>
      <c r="F318" s="18" t="s">
        <v>905</v>
      </c>
      <c r="G318" s="18" t="s">
        <v>77</v>
      </c>
      <c r="H318" s="18" t="s">
        <v>93</v>
      </c>
      <c r="I318" s="19">
        <v>45257</v>
      </c>
      <c r="J318" s="18" t="s">
        <v>894</v>
      </c>
      <c r="K318" s="18" t="s">
        <v>894</v>
      </c>
      <c r="L318" s="18" t="s">
        <v>899</v>
      </c>
      <c r="M318" s="18" t="s">
        <v>899</v>
      </c>
      <c r="N318" s="18" t="s">
        <v>906</v>
      </c>
      <c r="O318" s="18" t="s">
        <v>128</v>
      </c>
      <c r="P318" s="19">
        <v>45530</v>
      </c>
      <c r="Q318" s="18" t="s">
        <v>82</v>
      </c>
      <c r="R318" s="19" t="s">
        <v>83</v>
      </c>
      <c r="S318" s="18" t="s">
        <v>84</v>
      </c>
    </row>
    <row r="319" spans="1:19" ht="40.15" customHeight="1" x14ac:dyDescent="0.25">
      <c r="A319" s="18" t="s">
        <v>1802</v>
      </c>
      <c r="B319" s="18" t="s">
        <v>894</v>
      </c>
      <c r="C319" s="18" t="s">
        <v>894</v>
      </c>
      <c r="D319" s="18" t="s">
        <v>895</v>
      </c>
      <c r="E319" s="18" t="s">
        <v>907</v>
      </c>
      <c r="F319" s="18" t="s">
        <v>908</v>
      </c>
      <c r="G319" s="18" t="s">
        <v>77</v>
      </c>
      <c r="H319" s="18" t="s">
        <v>93</v>
      </c>
      <c r="I319" s="19">
        <v>45257</v>
      </c>
      <c r="J319" s="18" t="s">
        <v>894</v>
      </c>
      <c r="K319" s="18" t="s">
        <v>894</v>
      </c>
      <c r="L319" s="18" t="s">
        <v>106</v>
      </c>
      <c r="M319" s="18" t="s">
        <v>106</v>
      </c>
      <c r="N319" s="18" t="s">
        <v>909</v>
      </c>
      <c r="O319" s="18" t="s">
        <v>108</v>
      </c>
      <c r="P319" s="19">
        <v>45257</v>
      </c>
      <c r="Q319" s="18" t="s">
        <v>82</v>
      </c>
      <c r="R319" s="19" t="s">
        <v>83</v>
      </c>
      <c r="S319" s="18" t="s">
        <v>84</v>
      </c>
    </row>
    <row r="320" spans="1:19" ht="40.15" customHeight="1" x14ac:dyDescent="0.25">
      <c r="A320" s="18" t="s">
        <v>1803</v>
      </c>
      <c r="B320" s="18" t="s">
        <v>910</v>
      </c>
      <c r="C320" s="18" t="s">
        <v>910</v>
      </c>
      <c r="D320" s="18" t="s">
        <v>911</v>
      </c>
      <c r="E320" s="18" t="s">
        <v>912</v>
      </c>
      <c r="F320" s="18" t="s">
        <v>913</v>
      </c>
      <c r="G320" s="18" t="s">
        <v>77</v>
      </c>
      <c r="H320" s="18" t="s">
        <v>93</v>
      </c>
      <c r="I320" s="19">
        <v>45421</v>
      </c>
      <c r="J320" s="18" t="s">
        <v>914</v>
      </c>
      <c r="K320" s="18" t="s">
        <v>915</v>
      </c>
      <c r="L320" s="18" t="s">
        <v>652</v>
      </c>
      <c r="M320" s="18" t="s">
        <v>652</v>
      </c>
      <c r="N320" s="18" t="s">
        <v>916</v>
      </c>
      <c r="O320" s="18" t="s">
        <v>81</v>
      </c>
      <c r="P320" s="19">
        <v>45470</v>
      </c>
      <c r="Q320" s="18" t="s">
        <v>82</v>
      </c>
      <c r="R320" s="19" t="s">
        <v>83</v>
      </c>
      <c r="S320" s="18" t="s">
        <v>84</v>
      </c>
    </row>
    <row r="321" spans="1:19" ht="40.15" customHeight="1" x14ac:dyDescent="0.25">
      <c r="A321" s="18" t="s">
        <v>1804</v>
      </c>
      <c r="B321" s="18" t="s">
        <v>910</v>
      </c>
      <c r="C321" s="18" t="s">
        <v>910</v>
      </c>
      <c r="D321" s="18" t="s">
        <v>911</v>
      </c>
      <c r="E321" s="18" t="s">
        <v>75</v>
      </c>
      <c r="F321" s="18" t="s">
        <v>147</v>
      </c>
      <c r="G321" s="18" t="s">
        <v>77</v>
      </c>
      <c r="H321" s="18" t="s">
        <v>93</v>
      </c>
      <c r="I321" s="19">
        <v>45421</v>
      </c>
      <c r="J321" s="18" t="s">
        <v>914</v>
      </c>
      <c r="K321" s="18" t="s">
        <v>915</v>
      </c>
      <c r="L321" s="18" t="s">
        <v>102</v>
      </c>
      <c r="M321" s="18" t="s">
        <v>102</v>
      </c>
      <c r="N321" s="18" t="s">
        <v>917</v>
      </c>
      <c r="O321" s="18" t="s">
        <v>81</v>
      </c>
      <c r="P321" s="19">
        <v>45470</v>
      </c>
      <c r="Q321" s="18" t="s">
        <v>82</v>
      </c>
      <c r="R321" s="19" t="s">
        <v>83</v>
      </c>
      <c r="S321" s="18" t="s">
        <v>84</v>
      </c>
    </row>
    <row r="322" spans="1:19" ht="40.15" customHeight="1" x14ac:dyDescent="0.25">
      <c r="A322" s="18" t="s">
        <v>1805</v>
      </c>
      <c r="B322" s="18" t="s">
        <v>910</v>
      </c>
      <c r="C322" s="18" t="s">
        <v>910</v>
      </c>
      <c r="D322" s="18" t="s">
        <v>911</v>
      </c>
      <c r="E322" s="18" t="s">
        <v>918</v>
      </c>
      <c r="F322" s="18" t="s">
        <v>919</v>
      </c>
      <c r="G322" s="18" t="s">
        <v>77</v>
      </c>
      <c r="H322" s="18" t="s">
        <v>93</v>
      </c>
      <c r="I322" s="19">
        <v>45421</v>
      </c>
      <c r="J322" s="18" t="s">
        <v>914</v>
      </c>
      <c r="K322" s="18" t="s">
        <v>915</v>
      </c>
      <c r="L322" s="18" t="s">
        <v>652</v>
      </c>
      <c r="M322" s="18" t="s">
        <v>652</v>
      </c>
      <c r="N322" s="18" t="s">
        <v>916</v>
      </c>
      <c r="O322" s="18" t="s">
        <v>81</v>
      </c>
      <c r="P322" s="19">
        <v>45470</v>
      </c>
      <c r="Q322" s="18" t="s">
        <v>82</v>
      </c>
      <c r="R322" s="19" t="s">
        <v>83</v>
      </c>
      <c r="S322" s="18" t="s">
        <v>84</v>
      </c>
    </row>
    <row r="323" spans="1:19" ht="40.15" customHeight="1" x14ac:dyDescent="0.25">
      <c r="A323" s="18" t="s">
        <v>1806</v>
      </c>
      <c r="B323" s="18" t="s">
        <v>910</v>
      </c>
      <c r="C323" s="18" t="s">
        <v>920</v>
      </c>
      <c r="D323" s="18" t="s">
        <v>921</v>
      </c>
      <c r="E323" s="18" t="s">
        <v>912</v>
      </c>
      <c r="F323" s="18" t="s">
        <v>922</v>
      </c>
      <c r="G323" s="18" t="s">
        <v>77</v>
      </c>
      <c r="H323" s="18" t="s">
        <v>93</v>
      </c>
      <c r="I323" s="19">
        <v>45405</v>
      </c>
      <c r="J323" s="18" t="s">
        <v>914</v>
      </c>
      <c r="K323" s="18" t="s">
        <v>915</v>
      </c>
      <c r="L323" s="18" t="s">
        <v>652</v>
      </c>
      <c r="M323" s="18" t="s">
        <v>652</v>
      </c>
      <c r="N323" s="18" t="s">
        <v>916</v>
      </c>
      <c r="O323" s="18" t="s">
        <v>81</v>
      </c>
      <c r="P323" s="19">
        <v>45470</v>
      </c>
      <c r="Q323" s="18" t="s">
        <v>82</v>
      </c>
      <c r="R323" s="19" t="s">
        <v>83</v>
      </c>
      <c r="S323" s="18" t="s">
        <v>84</v>
      </c>
    </row>
    <row r="324" spans="1:19" ht="40.15" customHeight="1" x14ac:dyDescent="0.25">
      <c r="A324" s="18" t="s">
        <v>1807</v>
      </c>
      <c r="B324" s="18" t="s">
        <v>1142</v>
      </c>
      <c r="C324" s="18" t="s">
        <v>1143</v>
      </c>
      <c r="D324" s="18" t="s">
        <v>1144</v>
      </c>
      <c r="E324" s="18" t="s">
        <v>1145</v>
      </c>
      <c r="F324" s="18" t="s">
        <v>1146</v>
      </c>
      <c r="G324" s="18" t="s">
        <v>77</v>
      </c>
      <c r="H324" s="18" t="s">
        <v>93</v>
      </c>
      <c r="I324" s="19">
        <v>45461</v>
      </c>
      <c r="J324" s="18" t="s">
        <v>1143</v>
      </c>
      <c r="K324" s="18" t="s">
        <v>1143</v>
      </c>
      <c r="L324" s="18" t="s">
        <v>115</v>
      </c>
      <c r="M324" s="18" t="s">
        <v>115</v>
      </c>
      <c r="N324" s="18" t="s">
        <v>323</v>
      </c>
      <c r="O324" s="18" t="s">
        <v>324</v>
      </c>
      <c r="P324" s="19">
        <v>45467</v>
      </c>
      <c r="Q324" s="18" t="s">
        <v>82</v>
      </c>
      <c r="R324" s="19" t="s">
        <v>83</v>
      </c>
      <c r="S324" s="18" t="s">
        <v>84</v>
      </c>
    </row>
    <row r="325" spans="1:19" ht="40.15" customHeight="1" x14ac:dyDescent="0.25">
      <c r="A325" s="18" t="s">
        <v>1808</v>
      </c>
      <c r="B325" s="18" t="s">
        <v>1142</v>
      </c>
      <c r="C325" s="18" t="s">
        <v>1143</v>
      </c>
      <c r="D325" s="18" t="s">
        <v>1144</v>
      </c>
      <c r="E325" s="18" t="s">
        <v>1147</v>
      </c>
      <c r="F325" s="18" t="s">
        <v>1148</v>
      </c>
      <c r="G325" s="18" t="s">
        <v>77</v>
      </c>
      <c r="H325" s="18" t="s">
        <v>78</v>
      </c>
      <c r="I325" s="19">
        <v>45461</v>
      </c>
      <c r="J325" s="18" t="s">
        <v>1143</v>
      </c>
      <c r="K325" s="18" t="s">
        <v>1143</v>
      </c>
      <c r="L325" s="18" t="s">
        <v>115</v>
      </c>
      <c r="M325" s="18" t="s">
        <v>115</v>
      </c>
      <c r="N325" s="18" t="s">
        <v>323</v>
      </c>
      <c r="O325" s="18" t="s">
        <v>324</v>
      </c>
      <c r="P325" s="19">
        <v>45467</v>
      </c>
      <c r="Q325" s="18" t="s">
        <v>140</v>
      </c>
      <c r="R325" s="19" t="s">
        <v>83</v>
      </c>
      <c r="S325" s="18" t="s">
        <v>84</v>
      </c>
    </row>
    <row r="326" spans="1:19" ht="40.15" customHeight="1" x14ac:dyDescent="0.25">
      <c r="A326" s="18" t="s">
        <v>1809</v>
      </c>
      <c r="B326" s="18" t="s">
        <v>1162</v>
      </c>
      <c r="C326" s="18" t="s">
        <v>1163</v>
      </c>
      <c r="D326" s="18" t="s">
        <v>1164</v>
      </c>
      <c r="E326" s="18" t="s">
        <v>75</v>
      </c>
      <c r="F326" s="18" t="s">
        <v>99</v>
      </c>
      <c r="G326" s="18" t="s">
        <v>77</v>
      </c>
      <c r="H326" s="18" t="s">
        <v>93</v>
      </c>
      <c r="I326" s="19">
        <v>45405</v>
      </c>
      <c r="J326" s="18" t="s">
        <v>1163</v>
      </c>
      <c r="K326" s="18" t="s">
        <v>1163</v>
      </c>
      <c r="L326" s="18" t="s">
        <v>267</v>
      </c>
      <c r="M326" s="18" t="s">
        <v>267</v>
      </c>
      <c r="N326" s="18" t="s">
        <v>1165</v>
      </c>
      <c r="O326" s="18" t="s">
        <v>139</v>
      </c>
      <c r="P326" s="19">
        <v>45481</v>
      </c>
      <c r="Q326" s="18" t="s">
        <v>82</v>
      </c>
      <c r="R326" s="19" t="s">
        <v>83</v>
      </c>
      <c r="S326" s="18" t="s">
        <v>84</v>
      </c>
    </row>
    <row r="327" spans="1:19" ht="40.15" customHeight="1" x14ac:dyDescent="0.25">
      <c r="A327" s="18" t="s">
        <v>1810</v>
      </c>
      <c r="B327" s="18" t="s">
        <v>1162</v>
      </c>
      <c r="C327" s="18" t="s">
        <v>1163</v>
      </c>
      <c r="D327" s="18" t="s">
        <v>1164</v>
      </c>
      <c r="E327" s="18" t="s">
        <v>1166</v>
      </c>
      <c r="F327" s="18" t="s">
        <v>1167</v>
      </c>
      <c r="G327" s="18" t="s">
        <v>77</v>
      </c>
      <c r="H327" s="18" t="s">
        <v>93</v>
      </c>
      <c r="I327" s="19">
        <v>45405</v>
      </c>
      <c r="J327" s="18" t="s">
        <v>1163</v>
      </c>
      <c r="K327" s="18" t="s">
        <v>1163</v>
      </c>
      <c r="L327" s="18" t="s">
        <v>1168</v>
      </c>
      <c r="M327" s="18" t="s">
        <v>1168</v>
      </c>
      <c r="N327" s="18" t="s">
        <v>1169</v>
      </c>
      <c r="O327" s="18" t="s">
        <v>1170</v>
      </c>
      <c r="P327" s="19">
        <v>45481</v>
      </c>
      <c r="Q327" s="18" t="s">
        <v>82</v>
      </c>
      <c r="R327" s="19" t="s">
        <v>83</v>
      </c>
      <c r="S327" s="18" t="s">
        <v>84</v>
      </c>
    </row>
    <row r="328" spans="1:19" ht="40.15" customHeight="1" x14ac:dyDescent="0.25">
      <c r="A328" s="18" t="s">
        <v>1811</v>
      </c>
      <c r="B328" s="18" t="s">
        <v>1113</v>
      </c>
      <c r="C328" s="18" t="s">
        <v>341</v>
      </c>
      <c r="D328" s="18" t="s">
        <v>1114</v>
      </c>
      <c r="E328" s="18" t="s">
        <v>75</v>
      </c>
      <c r="F328" s="18" t="s">
        <v>1115</v>
      </c>
      <c r="G328" s="18" t="s">
        <v>77</v>
      </c>
      <c r="H328" s="18" t="s">
        <v>93</v>
      </c>
      <c r="I328" s="19">
        <v>45405</v>
      </c>
      <c r="J328" s="18" t="s">
        <v>341</v>
      </c>
      <c r="K328" s="18" t="s">
        <v>341</v>
      </c>
      <c r="L328" s="18" t="s">
        <v>267</v>
      </c>
      <c r="M328" s="18" t="s">
        <v>267</v>
      </c>
      <c r="N328" s="18" t="s">
        <v>1116</v>
      </c>
      <c r="O328" s="18" t="s">
        <v>144</v>
      </c>
      <c r="P328" s="19">
        <v>45481</v>
      </c>
      <c r="Q328" s="18" t="s">
        <v>82</v>
      </c>
      <c r="R328" s="19" t="s">
        <v>83</v>
      </c>
      <c r="S328" s="18" t="s">
        <v>84</v>
      </c>
    </row>
    <row r="329" spans="1:19" ht="40.15" customHeight="1" x14ac:dyDescent="0.25">
      <c r="A329" s="18" t="s">
        <v>1812</v>
      </c>
      <c r="B329" s="18" t="s">
        <v>1124</v>
      </c>
      <c r="C329" s="18" t="s">
        <v>1125</v>
      </c>
      <c r="D329" s="18" t="s">
        <v>1126</v>
      </c>
      <c r="E329" s="18" t="s">
        <v>1127</v>
      </c>
      <c r="F329" s="18" t="s">
        <v>1128</v>
      </c>
      <c r="G329" s="18" t="s">
        <v>77</v>
      </c>
      <c r="H329" s="18" t="s">
        <v>78</v>
      </c>
      <c r="I329" s="19">
        <v>45464</v>
      </c>
      <c r="J329" s="18" t="s">
        <v>1129</v>
      </c>
      <c r="K329" s="18" t="s">
        <v>1130</v>
      </c>
      <c r="L329" s="18" t="s">
        <v>227</v>
      </c>
      <c r="M329" s="18" t="s">
        <v>227</v>
      </c>
      <c r="N329" s="18" t="s">
        <v>1131</v>
      </c>
      <c r="O329" s="18" t="s">
        <v>144</v>
      </c>
      <c r="P329" s="19">
        <v>45481</v>
      </c>
      <c r="Q329" s="18" t="s">
        <v>82</v>
      </c>
      <c r="R329" s="19" t="s">
        <v>83</v>
      </c>
      <c r="S329" s="18" t="s">
        <v>84</v>
      </c>
    </row>
    <row r="330" spans="1:19" ht="40.15" customHeight="1" x14ac:dyDescent="0.25">
      <c r="A330" s="18" t="s">
        <v>1813</v>
      </c>
      <c r="B330" s="18" t="s">
        <v>1124</v>
      </c>
      <c r="C330" s="18" t="s">
        <v>1125</v>
      </c>
      <c r="D330" s="18" t="s">
        <v>1126</v>
      </c>
      <c r="E330" s="18" t="s">
        <v>1132</v>
      </c>
      <c r="F330" s="18" t="s">
        <v>1133</v>
      </c>
      <c r="G330" s="18" t="s">
        <v>77</v>
      </c>
      <c r="H330" s="18" t="s">
        <v>78</v>
      </c>
      <c r="I330" s="19">
        <v>45464</v>
      </c>
      <c r="J330" s="18" t="s">
        <v>1134</v>
      </c>
      <c r="K330" s="18" t="s">
        <v>1130</v>
      </c>
      <c r="L330" s="18" t="s">
        <v>227</v>
      </c>
      <c r="M330" s="18" t="s">
        <v>227</v>
      </c>
      <c r="N330" s="18" t="s">
        <v>1131</v>
      </c>
      <c r="O330" s="18" t="s">
        <v>144</v>
      </c>
      <c r="P330" s="19">
        <v>45481</v>
      </c>
      <c r="Q330" s="18" t="s">
        <v>82</v>
      </c>
      <c r="R330" s="19" t="s">
        <v>83</v>
      </c>
      <c r="S330" s="18" t="s">
        <v>84</v>
      </c>
    </row>
    <row r="331" spans="1:19" ht="40.15" customHeight="1" x14ac:dyDescent="0.25">
      <c r="A331" s="18" t="s">
        <v>1814</v>
      </c>
      <c r="B331" s="18" t="s">
        <v>1124</v>
      </c>
      <c r="C331" s="18" t="s">
        <v>1125</v>
      </c>
      <c r="D331" s="18" t="s">
        <v>1126</v>
      </c>
      <c r="E331" s="18" t="s">
        <v>75</v>
      </c>
      <c r="F331" s="18" t="s">
        <v>392</v>
      </c>
      <c r="G331" s="18" t="s">
        <v>77</v>
      </c>
      <c r="H331" s="18" t="s">
        <v>78</v>
      </c>
      <c r="I331" s="19">
        <v>45464</v>
      </c>
      <c r="J331" s="18" t="s">
        <v>1125</v>
      </c>
      <c r="K331" s="18" t="s">
        <v>1125</v>
      </c>
      <c r="L331" s="18" t="s">
        <v>197</v>
      </c>
      <c r="M331" s="18" t="s">
        <v>197</v>
      </c>
      <c r="N331" s="18" t="s">
        <v>1135</v>
      </c>
      <c r="O331" s="18" t="s">
        <v>90</v>
      </c>
      <c r="P331" s="19">
        <v>45481</v>
      </c>
      <c r="Q331" s="18" t="s">
        <v>82</v>
      </c>
      <c r="R331" s="19" t="s">
        <v>83</v>
      </c>
      <c r="S331" s="18" t="s">
        <v>84</v>
      </c>
    </row>
    <row r="332" spans="1:19" ht="40.15" customHeight="1" x14ac:dyDescent="0.25">
      <c r="A332" s="18" t="s">
        <v>1815</v>
      </c>
      <c r="B332" s="18" t="s">
        <v>1124</v>
      </c>
      <c r="C332" s="18" t="s">
        <v>1125</v>
      </c>
      <c r="D332" s="18" t="s">
        <v>1126</v>
      </c>
      <c r="E332" s="18" t="s">
        <v>1136</v>
      </c>
      <c r="F332" s="18" t="s">
        <v>1137</v>
      </c>
      <c r="G332" s="18" t="s">
        <v>77</v>
      </c>
      <c r="H332" s="18" t="s">
        <v>78</v>
      </c>
      <c r="I332" s="19">
        <v>45464</v>
      </c>
      <c r="J332" s="18" t="s">
        <v>1125</v>
      </c>
      <c r="K332" s="18" t="s">
        <v>1125</v>
      </c>
      <c r="L332" s="18" t="s">
        <v>115</v>
      </c>
      <c r="M332" s="18" t="s">
        <v>115</v>
      </c>
      <c r="N332" s="18" t="s">
        <v>1138</v>
      </c>
      <c r="O332" s="18" t="s">
        <v>157</v>
      </c>
      <c r="P332" s="19">
        <v>45481</v>
      </c>
      <c r="Q332" s="18" t="s">
        <v>158</v>
      </c>
      <c r="R332" s="19" t="s">
        <v>83</v>
      </c>
      <c r="S332" s="18" t="s">
        <v>84</v>
      </c>
    </row>
    <row r="333" spans="1:19" ht="40.15" customHeight="1" x14ac:dyDescent="0.25">
      <c r="A333" s="18" t="s">
        <v>1816</v>
      </c>
      <c r="B333" s="18" t="s">
        <v>1142</v>
      </c>
      <c r="C333" s="18" t="s">
        <v>1143</v>
      </c>
      <c r="D333" s="18" t="s">
        <v>1144</v>
      </c>
      <c r="E333" s="18" t="s">
        <v>1149</v>
      </c>
      <c r="F333" s="18" t="s">
        <v>1150</v>
      </c>
      <c r="G333" s="18" t="s">
        <v>77</v>
      </c>
      <c r="H333" s="18" t="s">
        <v>93</v>
      </c>
      <c r="I333" s="19">
        <v>45461</v>
      </c>
      <c r="J333" s="18" t="s">
        <v>1143</v>
      </c>
      <c r="K333" s="18" t="s">
        <v>1143</v>
      </c>
      <c r="L333" s="18" t="s">
        <v>115</v>
      </c>
      <c r="M333" s="18" t="s">
        <v>115</v>
      </c>
      <c r="N333" s="18" t="s">
        <v>323</v>
      </c>
      <c r="O333" s="18" t="s">
        <v>324</v>
      </c>
      <c r="P333" s="19">
        <v>45467</v>
      </c>
      <c r="Q333" s="18" t="s">
        <v>82</v>
      </c>
      <c r="R333" s="19" t="s">
        <v>83</v>
      </c>
      <c r="S333" s="18" t="s">
        <v>84</v>
      </c>
    </row>
    <row r="334" spans="1:19" ht="40.15" customHeight="1" x14ac:dyDescent="0.25">
      <c r="A334" s="18" t="s">
        <v>1817</v>
      </c>
      <c r="B334" s="18" t="s">
        <v>1142</v>
      </c>
      <c r="C334" s="18" t="s">
        <v>1143</v>
      </c>
      <c r="D334" s="18" t="s">
        <v>1144</v>
      </c>
      <c r="E334" s="18" t="s">
        <v>1151</v>
      </c>
      <c r="F334" s="18" t="s">
        <v>1152</v>
      </c>
      <c r="G334" s="18" t="s">
        <v>77</v>
      </c>
      <c r="H334" s="18" t="s">
        <v>78</v>
      </c>
      <c r="I334" s="19">
        <v>45461</v>
      </c>
      <c r="J334" s="18" t="s">
        <v>1143</v>
      </c>
      <c r="K334" s="18" t="s">
        <v>1143</v>
      </c>
      <c r="L334" s="18" t="s">
        <v>115</v>
      </c>
      <c r="M334" s="18" t="s">
        <v>115</v>
      </c>
      <c r="N334" s="18" t="s">
        <v>323</v>
      </c>
      <c r="O334" s="18" t="s">
        <v>324</v>
      </c>
      <c r="P334" s="19">
        <v>45467</v>
      </c>
      <c r="Q334" s="18" t="s">
        <v>82</v>
      </c>
      <c r="R334" s="19" t="s">
        <v>83</v>
      </c>
      <c r="S334" s="18" t="s">
        <v>84</v>
      </c>
    </row>
    <row r="335" spans="1:19" ht="40.15" customHeight="1" x14ac:dyDescent="0.25">
      <c r="A335" s="18" t="s">
        <v>1818</v>
      </c>
      <c r="B335" s="18" t="s">
        <v>1142</v>
      </c>
      <c r="C335" s="18" t="s">
        <v>1143</v>
      </c>
      <c r="D335" s="18" t="s">
        <v>1144</v>
      </c>
      <c r="E335" s="18" t="s">
        <v>1153</v>
      </c>
      <c r="F335" s="18" t="s">
        <v>1154</v>
      </c>
      <c r="G335" s="18" t="s">
        <v>77</v>
      </c>
      <c r="H335" s="18" t="s">
        <v>78</v>
      </c>
      <c r="I335" s="19">
        <v>45461</v>
      </c>
      <c r="J335" s="18" t="s">
        <v>1143</v>
      </c>
      <c r="K335" s="18" t="s">
        <v>1143</v>
      </c>
      <c r="L335" s="18" t="s">
        <v>115</v>
      </c>
      <c r="M335" s="18" t="s">
        <v>115</v>
      </c>
      <c r="N335" s="18" t="s">
        <v>323</v>
      </c>
      <c r="O335" s="18" t="s">
        <v>324</v>
      </c>
      <c r="P335" s="19">
        <v>45467</v>
      </c>
      <c r="Q335" s="18" t="s">
        <v>82</v>
      </c>
      <c r="R335" s="19" t="s">
        <v>83</v>
      </c>
      <c r="S335" s="18" t="s">
        <v>84</v>
      </c>
    </row>
    <row r="336" spans="1:19" ht="40.15" customHeight="1" x14ac:dyDescent="0.25">
      <c r="A336" s="18" t="s">
        <v>1819</v>
      </c>
      <c r="B336" s="18" t="s">
        <v>1142</v>
      </c>
      <c r="C336" s="18" t="s">
        <v>1143</v>
      </c>
      <c r="D336" s="18" t="s">
        <v>1144</v>
      </c>
      <c r="E336" s="18" t="s">
        <v>1155</v>
      </c>
      <c r="F336" s="18" t="s">
        <v>1156</v>
      </c>
      <c r="G336" s="18" t="s">
        <v>77</v>
      </c>
      <c r="H336" s="18" t="s">
        <v>1157</v>
      </c>
      <c r="I336" s="19">
        <v>45461</v>
      </c>
      <c r="J336" s="18" t="s">
        <v>1143</v>
      </c>
      <c r="K336" s="18" t="s">
        <v>1143</v>
      </c>
      <c r="L336" s="18" t="s">
        <v>115</v>
      </c>
      <c r="M336" s="18" t="s">
        <v>115</v>
      </c>
      <c r="N336" s="18" t="s">
        <v>323</v>
      </c>
      <c r="O336" s="18" t="s">
        <v>324</v>
      </c>
      <c r="P336" s="19">
        <v>45467</v>
      </c>
      <c r="Q336" s="18" t="s">
        <v>82</v>
      </c>
      <c r="R336" s="19" t="s">
        <v>83</v>
      </c>
      <c r="S336" s="18" t="s">
        <v>84</v>
      </c>
    </row>
    <row r="337" spans="1:19" ht="40.15" customHeight="1" x14ac:dyDescent="0.25">
      <c r="A337" s="18" t="s">
        <v>1820</v>
      </c>
      <c r="B337" s="18" t="s">
        <v>1142</v>
      </c>
      <c r="C337" s="18" t="s">
        <v>1143</v>
      </c>
      <c r="D337" s="18" t="s">
        <v>1144</v>
      </c>
      <c r="E337" s="18" t="s">
        <v>1158</v>
      </c>
      <c r="F337" s="18" t="s">
        <v>1159</v>
      </c>
      <c r="G337" s="18" t="s">
        <v>77</v>
      </c>
      <c r="H337" s="18" t="s">
        <v>1157</v>
      </c>
      <c r="I337" s="19">
        <v>45461</v>
      </c>
      <c r="J337" s="18" t="s">
        <v>1143</v>
      </c>
      <c r="K337" s="18" t="s">
        <v>1143</v>
      </c>
      <c r="L337" s="18" t="s">
        <v>115</v>
      </c>
      <c r="M337" s="18" t="s">
        <v>115</v>
      </c>
      <c r="N337" s="18" t="s">
        <v>323</v>
      </c>
      <c r="O337" s="18" t="s">
        <v>324</v>
      </c>
      <c r="P337" s="19">
        <v>45467</v>
      </c>
      <c r="Q337" s="18" t="s">
        <v>82</v>
      </c>
      <c r="R337" s="19" t="s">
        <v>83</v>
      </c>
      <c r="S337" s="18" t="s">
        <v>84</v>
      </c>
    </row>
    <row r="338" spans="1:19" ht="40.15" customHeight="1" x14ac:dyDescent="0.25">
      <c r="A338" s="18" t="s">
        <v>1821</v>
      </c>
      <c r="B338" s="18" t="s">
        <v>1142</v>
      </c>
      <c r="C338" s="18" t="s">
        <v>1143</v>
      </c>
      <c r="D338" s="18" t="s">
        <v>1144</v>
      </c>
      <c r="E338" s="18" t="s">
        <v>1160</v>
      </c>
      <c r="F338" s="18" t="s">
        <v>1161</v>
      </c>
      <c r="G338" s="18" t="s">
        <v>77</v>
      </c>
      <c r="H338" s="18" t="s">
        <v>1157</v>
      </c>
      <c r="I338" s="19">
        <v>45461</v>
      </c>
      <c r="J338" s="18" t="s">
        <v>1143</v>
      </c>
      <c r="K338" s="18" t="s">
        <v>1143</v>
      </c>
      <c r="L338" s="18" t="s">
        <v>115</v>
      </c>
      <c r="M338" s="18" t="s">
        <v>115</v>
      </c>
      <c r="N338" s="18" t="s">
        <v>323</v>
      </c>
      <c r="O338" s="18" t="s">
        <v>324</v>
      </c>
      <c r="P338" s="19">
        <v>45467</v>
      </c>
      <c r="Q338" s="18" t="s">
        <v>158</v>
      </c>
      <c r="R338" s="19" t="s">
        <v>83</v>
      </c>
      <c r="S338" s="18" t="s">
        <v>84</v>
      </c>
    </row>
    <row r="339" spans="1:19" ht="40.15" customHeight="1" x14ac:dyDescent="0.25">
      <c r="A339" s="18" t="s">
        <v>1822</v>
      </c>
      <c r="B339" s="18" t="s">
        <v>1113</v>
      </c>
      <c r="C339" s="18" t="s">
        <v>341</v>
      </c>
      <c r="D339" s="18" t="s">
        <v>1114</v>
      </c>
      <c r="E339" s="18" t="s">
        <v>1117</v>
      </c>
      <c r="F339" s="18" t="s">
        <v>1118</v>
      </c>
      <c r="G339" s="18" t="s">
        <v>77</v>
      </c>
      <c r="H339" s="18" t="s">
        <v>93</v>
      </c>
      <c r="I339" s="19">
        <v>45187</v>
      </c>
      <c r="J339" s="18" t="s">
        <v>1119</v>
      </c>
      <c r="K339" s="18" t="s">
        <v>1119</v>
      </c>
      <c r="L339" s="18" t="s">
        <v>115</v>
      </c>
      <c r="M339" s="18" t="s">
        <v>115</v>
      </c>
      <c r="N339" s="18" t="s">
        <v>450</v>
      </c>
      <c r="O339" s="18" t="s">
        <v>324</v>
      </c>
      <c r="P339" s="19">
        <v>45187</v>
      </c>
      <c r="Q339" s="18" t="s">
        <v>82</v>
      </c>
      <c r="R339" s="19" t="s">
        <v>83</v>
      </c>
      <c r="S339" s="18" t="s">
        <v>84</v>
      </c>
    </row>
    <row r="340" spans="1:19" ht="40.15" customHeight="1" x14ac:dyDescent="0.25">
      <c r="A340" s="18" t="s">
        <v>1823</v>
      </c>
      <c r="B340" s="18" t="s">
        <v>341</v>
      </c>
      <c r="C340" s="18" t="s">
        <v>341</v>
      </c>
      <c r="D340" s="18" t="s">
        <v>1114</v>
      </c>
      <c r="E340" s="18" t="s">
        <v>1824</v>
      </c>
      <c r="F340" s="18" t="s">
        <v>1825</v>
      </c>
      <c r="G340" s="18" t="s">
        <v>77</v>
      </c>
      <c r="H340" s="18" t="s">
        <v>93</v>
      </c>
      <c r="I340" s="19">
        <v>45105</v>
      </c>
      <c r="J340" s="18" t="s">
        <v>341</v>
      </c>
      <c r="K340" s="18" t="s">
        <v>341</v>
      </c>
      <c r="L340" s="18" t="s">
        <v>344</v>
      </c>
      <c r="M340" s="18" t="s">
        <v>344</v>
      </c>
      <c r="N340" s="18" t="s">
        <v>345</v>
      </c>
      <c r="O340" s="18" t="s">
        <v>246</v>
      </c>
      <c r="P340" s="19">
        <v>45105</v>
      </c>
      <c r="Q340" s="18" t="s">
        <v>82</v>
      </c>
      <c r="R340" s="19" t="s">
        <v>83</v>
      </c>
      <c r="S340" s="18" t="s">
        <v>84</v>
      </c>
    </row>
    <row r="341" spans="1:19" ht="40.15" customHeight="1" x14ac:dyDescent="0.25">
      <c r="A341" s="18" t="s">
        <v>1826</v>
      </c>
      <c r="B341" s="18" t="s">
        <v>341</v>
      </c>
      <c r="C341" s="18" t="s">
        <v>341</v>
      </c>
      <c r="D341" s="18" t="s">
        <v>1114</v>
      </c>
      <c r="E341" s="18" t="s">
        <v>1120</v>
      </c>
      <c r="F341" s="18" t="s">
        <v>1121</v>
      </c>
      <c r="G341" s="18" t="s">
        <v>11</v>
      </c>
      <c r="H341" s="18" t="s">
        <v>93</v>
      </c>
      <c r="I341" s="19">
        <v>45275</v>
      </c>
      <c r="J341" s="18" t="s">
        <v>341</v>
      </c>
      <c r="K341" s="18" t="s">
        <v>341</v>
      </c>
      <c r="L341" s="18" t="s">
        <v>227</v>
      </c>
      <c r="M341" s="18" t="s">
        <v>227</v>
      </c>
      <c r="N341" s="18" t="s">
        <v>228</v>
      </c>
      <c r="O341" s="18" t="s">
        <v>144</v>
      </c>
      <c r="P341" s="19">
        <v>45275</v>
      </c>
      <c r="Q341" s="18" t="s">
        <v>82</v>
      </c>
      <c r="R341" s="19" t="s">
        <v>83</v>
      </c>
      <c r="S341" s="18" t="s">
        <v>84</v>
      </c>
    </row>
    <row r="342" spans="1:19" ht="40.15" customHeight="1" x14ac:dyDescent="0.25">
      <c r="A342" s="18" t="s">
        <v>1827</v>
      </c>
      <c r="B342" s="18" t="s">
        <v>341</v>
      </c>
      <c r="C342" s="18" t="s">
        <v>341</v>
      </c>
      <c r="D342" s="18" t="s">
        <v>1114</v>
      </c>
      <c r="E342" s="18" t="s">
        <v>1122</v>
      </c>
      <c r="F342" s="18" t="s">
        <v>1123</v>
      </c>
      <c r="G342" s="18" t="s">
        <v>11</v>
      </c>
      <c r="H342" s="18" t="s">
        <v>93</v>
      </c>
      <c r="I342" s="19">
        <v>45275</v>
      </c>
      <c r="J342" s="18" t="s">
        <v>341</v>
      </c>
      <c r="K342" s="18" t="s">
        <v>341</v>
      </c>
      <c r="L342" s="18" t="s">
        <v>964</v>
      </c>
      <c r="M342" s="18" t="s">
        <v>964</v>
      </c>
      <c r="N342" s="18" t="s">
        <v>965</v>
      </c>
      <c r="O342" s="18" t="s">
        <v>396</v>
      </c>
      <c r="P342" s="19">
        <v>45275</v>
      </c>
      <c r="Q342" s="18" t="s">
        <v>82</v>
      </c>
      <c r="R342" s="19" t="s">
        <v>83</v>
      </c>
      <c r="S342" s="18" t="s">
        <v>84</v>
      </c>
    </row>
    <row r="343" spans="1:19" ht="40.15" customHeight="1" x14ac:dyDescent="0.25">
      <c r="A343" s="18" t="s">
        <v>1828</v>
      </c>
      <c r="B343" s="18" t="s">
        <v>1124</v>
      </c>
      <c r="C343" s="18" t="s">
        <v>1125</v>
      </c>
      <c r="D343" s="18" t="s">
        <v>1126</v>
      </c>
      <c r="E343" s="18" t="s">
        <v>1139</v>
      </c>
      <c r="F343" s="18">
        <v>0</v>
      </c>
      <c r="G343" s="18" t="s">
        <v>77</v>
      </c>
      <c r="H343" s="18" t="s">
        <v>93</v>
      </c>
      <c r="I343" s="19">
        <v>45636</v>
      </c>
      <c r="J343" s="18" t="s">
        <v>184</v>
      </c>
      <c r="K343" s="18" t="s">
        <v>184</v>
      </c>
      <c r="L343" s="18" t="s">
        <v>185</v>
      </c>
      <c r="M343" s="18" t="s">
        <v>185</v>
      </c>
      <c r="N343" s="18" t="s">
        <v>186</v>
      </c>
      <c r="O343" s="18" t="s">
        <v>187</v>
      </c>
      <c r="P343" s="19" t="s">
        <v>188</v>
      </c>
      <c r="Q343" s="18" t="s">
        <v>82</v>
      </c>
      <c r="R343" s="19" t="s">
        <v>188</v>
      </c>
      <c r="S343" s="18" t="s">
        <v>188</v>
      </c>
    </row>
    <row r="344" spans="1:19" ht="40.15" customHeight="1" x14ac:dyDescent="0.25">
      <c r="A344" s="18" t="s">
        <v>1829</v>
      </c>
      <c r="B344" s="18" t="s">
        <v>1124</v>
      </c>
      <c r="C344" s="18" t="s">
        <v>1125</v>
      </c>
      <c r="D344" s="18" t="s">
        <v>1126</v>
      </c>
      <c r="E344" s="18" t="s">
        <v>1140</v>
      </c>
      <c r="F344" s="18">
        <v>0</v>
      </c>
      <c r="G344" s="18" t="s">
        <v>77</v>
      </c>
      <c r="H344" s="18" t="s">
        <v>93</v>
      </c>
      <c r="I344" s="19">
        <v>45636</v>
      </c>
      <c r="J344" s="18" t="s">
        <v>184</v>
      </c>
      <c r="K344" s="18" t="s">
        <v>184</v>
      </c>
      <c r="L344" s="18" t="s">
        <v>185</v>
      </c>
      <c r="M344" s="18" t="s">
        <v>185</v>
      </c>
      <c r="N344" s="18" t="s">
        <v>186</v>
      </c>
      <c r="O344" s="18" t="s">
        <v>187</v>
      </c>
      <c r="P344" s="19" t="s">
        <v>188</v>
      </c>
      <c r="Q344" s="18" t="s">
        <v>82</v>
      </c>
      <c r="R344" s="19" t="s">
        <v>188</v>
      </c>
      <c r="S344" s="18" t="s">
        <v>188</v>
      </c>
    </row>
    <row r="345" spans="1:19" ht="40.15" customHeight="1" x14ac:dyDescent="0.25">
      <c r="A345" s="18" t="s">
        <v>1830</v>
      </c>
      <c r="B345" s="18" t="s">
        <v>1124</v>
      </c>
      <c r="C345" s="18" t="s">
        <v>1125</v>
      </c>
      <c r="D345" s="18" t="s">
        <v>1126</v>
      </c>
      <c r="E345" s="18" t="s">
        <v>1141</v>
      </c>
      <c r="F345" s="18">
        <v>0</v>
      </c>
      <c r="G345" s="18" t="s">
        <v>77</v>
      </c>
      <c r="H345" s="18" t="s">
        <v>93</v>
      </c>
      <c r="I345" s="19">
        <v>45636</v>
      </c>
      <c r="J345" s="18" t="s">
        <v>184</v>
      </c>
      <c r="K345" s="18" t="s">
        <v>184</v>
      </c>
      <c r="L345" s="18" t="s">
        <v>185</v>
      </c>
      <c r="M345" s="18" t="s">
        <v>185</v>
      </c>
      <c r="N345" s="18" t="s">
        <v>186</v>
      </c>
      <c r="O345" s="18" t="s">
        <v>187</v>
      </c>
      <c r="P345" s="19" t="s">
        <v>188</v>
      </c>
      <c r="Q345" s="18" t="s">
        <v>82</v>
      </c>
      <c r="R345" s="19" t="s">
        <v>188</v>
      </c>
      <c r="S345" s="18" t="s">
        <v>188</v>
      </c>
    </row>
    <row r="346" spans="1:19" ht="40.15" customHeight="1" x14ac:dyDescent="0.25">
      <c r="A346" s="18" t="s">
        <v>1831</v>
      </c>
      <c r="B346" s="18" t="s">
        <v>341</v>
      </c>
      <c r="C346" s="18" t="s">
        <v>341</v>
      </c>
      <c r="D346" s="18" t="s">
        <v>1114</v>
      </c>
      <c r="E346" s="18" t="s">
        <v>1042</v>
      </c>
      <c r="F346" s="18" t="s">
        <v>1043</v>
      </c>
      <c r="G346" s="18" t="s">
        <v>77</v>
      </c>
      <c r="H346" s="18" t="s">
        <v>93</v>
      </c>
      <c r="I346" s="19">
        <v>45267</v>
      </c>
      <c r="J346" s="18" t="s">
        <v>341</v>
      </c>
      <c r="K346" s="18" t="s">
        <v>341</v>
      </c>
      <c r="L346" s="18" t="s">
        <v>520</v>
      </c>
      <c r="M346" s="18" t="s">
        <v>520</v>
      </c>
      <c r="N346" s="18" t="s">
        <v>1044</v>
      </c>
      <c r="O346" s="18" t="s">
        <v>211</v>
      </c>
      <c r="P346" s="19">
        <v>45535</v>
      </c>
      <c r="Q346" s="18" t="s">
        <v>82</v>
      </c>
      <c r="R346" s="19" t="s">
        <v>83</v>
      </c>
      <c r="S346" s="18" t="s">
        <v>84</v>
      </c>
    </row>
    <row r="347" spans="1:19" ht="40.15" customHeight="1" x14ac:dyDescent="0.25">
      <c r="A347" s="18" t="s">
        <v>1832</v>
      </c>
      <c r="B347" s="18" t="s">
        <v>341</v>
      </c>
      <c r="C347" s="18" t="s">
        <v>341</v>
      </c>
      <c r="D347" s="18" t="s">
        <v>1114</v>
      </c>
      <c r="E347" s="18" t="s">
        <v>1277</v>
      </c>
      <c r="F347" s="18" t="s">
        <v>1278</v>
      </c>
      <c r="G347" s="18" t="s">
        <v>77</v>
      </c>
      <c r="H347" s="18" t="s">
        <v>93</v>
      </c>
      <c r="I347" s="19">
        <v>45111</v>
      </c>
      <c r="J347" s="18" t="s">
        <v>1113</v>
      </c>
      <c r="K347" s="18" t="s">
        <v>1279</v>
      </c>
      <c r="L347" s="18" t="s">
        <v>1280</v>
      </c>
      <c r="M347" s="18" t="s">
        <v>1280</v>
      </c>
      <c r="N347" s="18" t="s">
        <v>1281</v>
      </c>
      <c r="O347" s="18" t="s">
        <v>144</v>
      </c>
      <c r="P347" s="19">
        <v>45111</v>
      </c>
      <c r="Q347" s="18" t="s">
        <v>82</v>
      </c>
      <c r="R347" s="19" t="s">
        <v>83</v>
      </c>
      <c r="S347" s="18" t="s">
        <v>84</v>
      </c>
    </row>
    <row r="348" spans="1:19" ht="40.15" customHeight="1" x14ac:dyDescent="0.25">
      <c r="A348" s="18" t="s">
        <v>1833</v>
      </c>
      <c r="B348" s="18" t="s">
        <v>1171</v>
      </c>
      <c r="C348" s="18" t="s">
        <v>1172</v>
      </c>
      <c r="D348" s="18" t="s">
        <v>1173</v>
      </c>
      <c r="E348" s="18" t="s">
        <v>1174</v>
      </c>
      <c r="F348" s="18" t="s">
        <v>1175</v>
      </c>
      <c r="G348" s="18" t="s">
        <v>77</v>
      </c>
      <c r="H348" s="18" t="s">
        <v>78</v>
      </c>
      <c r="I348" s="19">
        <v>45471</v>
      </c>
      <c r="J348" s="18" t="s">
        <v>1172</v>
      </c>
      <c r="K348" s="18" t="s">
        <v>1172</v>
      </c>
      <c r="L348" s="18" t="s">
        <v>697</v>
      </c>
      <c r="M348" s="18" t="s">
        <v>697</v>
      </c>
      <c r="N348" s="18" t="s">
        <v>1176</v>
      </c>
      <c r="O348" s="18" t="s">
        <v>492</v>
      </c>
      <c r="P348" s="19">
        <v>45513</v>
      </c>
      <c r="Q348" s="18" t="s">
        <v>82</v>
      </c>
      <c r="R348" s="19" t="s">
        <v>83</v>
      </c>
      <c r="S348" s="18" t="s">
        <v>84</v>
      </c>
    </row>
    <row r="349" spans="1:19" ht="40.15" customHeight="1" x14ac:dyDescent="0.25">
      <c r="A349" s="18" t="s">
        <v>1834</v>
      </c>
      <c r="B349" s="18" t="s">
        <v>1171</v>
      </c>
      <c r="C349" s="18" t="s">
        <v>1172</v>
      </c>
      <c r="D349" s="18" t="s">
        <v>1173</v>
      </c>
      <c r="E349" s="18" t="s">
        <v>320</v>
      </c>
      <c r="F349" s="18" t="s">
        <v>321</v>
      </c>
      <c r="G349" s="18" t="s">
        <v>77</v>
      </c>
      <c r="H349" s="18" t="s">
        <v>78</v>
      </c>
      <c r="I349" s="19">
        <v>45471</v>
      </c>
      <c r="J349" s="18" t="s">
        <v>1172</v>
      </c>
      <c r="K349" s="18" t="s">
        <v>1172</v>
      </c>
      <c r="L349" s="18" t="s">
        <v>88</v>
      </c>
      <c r="M349" s="18" t="s">
        <v>88</v>
      </c>
      <c r="N349" s="18" t="s">
        <v>1177</v>
      </c>
      <c r="O349" s="18" t="s">
        <v>95</v>
      </c>
      <c r="P349" s="19">
        <v>45513</v>
      </c>
      <c r="Q349" s="18" t="s">
        <v>82</v>
      </c>
      <c r="R349" s="19" t="s">
        <v>83</v>
      </c>
      <c r="S349" s="18" t="s">
        <v>84</v>
      </c>
    </row>
    <row r="350" spans="1:19" ht="40.15" customHeight="1" x14ac:dyDescent="0.25">
      <c r="A350" s="18" t="s">
        <v>1835</v>
      </c>
      <c r="B350" s="18" t="s">
        <v>1171</v>
      </c>
      <c r="C350" s="18" t="s">
        <v>1172</v>
      </c>
      <c r="D350" s="18" t="s">
        <v>1173</v>
      </c>
      <c r="E350" s="18" t="s">
        <v>1178</v>
      </c>
      <c r="F350" s="18" t="s">
        <v>1179</v>
      </c>
      <c r="G350" s="18" t="s">
        <v>77</v>
      </c>
      <c r="H350" s="18" t="s">
        <v>78</v>
      </c>
      <c r="I350" s="19">
        <v>45471</v>
      </c>
      <c r="J350" s="18" t="s">
        <v>1172</v>
      </c>
      <c r="K350" s="18" t="s">
        <v>1172</v>
      </c>
      <c r="L350" s="18" t="s">
        <v>88</v>
      </c>
      <c r="M350" s="18" t="s">
        <v>88</v>
      </c>
      <c r="N350" s="18" t="s">
        <v>1177</v>
      </c>
      <c r="O350" s="18" t="s">
        <v>95</v>
      </c>
      <c r="P350" s="19">
        <v>45513</v>
      </c>
      <c r="Q350" s="18" t="s">
        <v>140</v>
      </c>
      <c r="R350" s="19" t="s">
        <v>83</v>
      </c>
      <c r="S350" s="18" t="s">
        <v>84</v>
      </c>
    </row>
    <row r="351" spans="1:19" ht="40.15" customHeight="1" x14ac:dyDescent="0.25">
      <c r="A351" s="18" t="s">
        <v>1836</v>
      </c>
      <c r="B351" s="18" t="s">
        <v>1171</v>
      </c>
      <c r="C351" s="18" t="s">
        <v>1172</v>
      </c>
      <c r="D351" s="18" t="s">
        <v>1173</v>
      </c>
      <c r="E351" s="18" t="s">
        <v>1180</v>
      </c>
      <c r="F351" s="18" t="s">
        <v>1181</v>
      </c>
      <c r="G351" s="18" t="s">
        <v>77</v>
      </c>
      <c r="H351" s="18" t="s">
        <v>78</v>
      </c>
      <c r="I351" s="19">
        <v>45471</v>
      </c>
      <c r="J351" s="18" t="s">
        <v>1172</v>
      </c>
      <c r="K351" s="18" t="s">
        <v>1172</v>
      </c>
      <c r="L351" s="18" t="s">
        <v>88</v>
      </c>
      <c r="M351" s="18" t="s">
        <v>88</v>
      </c>
      <c r="N351" s="18" t="s">
        <v>1177</v>
      </c>
      <c r="O351" s="18" t="s">
        <v>95</v>
      </c>
      <c r="P351" s="19">
        <v>45513</v>
      </c>
      <c r="Q351" s="18" t="s">
        <v>140</v>
      </c>
      <c r="R351" s="19" t="s">
        <v>83</v>
      </c>
      <c r="S351" s="18" t="s">
        <v>84</v>
      </c>
    </row>
    <row r="352" spans="1:19" ht="40.15" customHeight="1" x14ac:dyDescent="0.25">
      <c r="A352" s="18" t="s">
        <v>1837</v>
      </c>
      <c r="B352" s="18" t="s">
        <v>1171</v>
      </c>
      <c r="C352" s="18" t="s">
        <v>1172</v>
      </c>
      <c r="D352" s="18" t="s">
        <v>1173</v>
      </c>
      <c r="E352" s="18" t="s">
        <v>1182</v>
      </c>
      <c r="F352" s="18" t="s">
        <v>1183</v>
      </c>
      <c r="G352" s="18" t="s">
        <v>77</v>
      </c>
      <c r="H352" s="18" t="s">
        <v>78</v>
      </c>
      <c r="I352" s="19">
        <v>45471</v>
      </c>
      <c r="J352" s="18" t="s">
        <v>1172</v>
      </c>
      <c r="K352" s="18" t="s">
        <v>1172</v>
      </c>
      <c r="L352" s="18" t="s">
        <v>88</v>
      </c>
      <c r="M352" s="18" t="s">
        <v>88</v>
      </c>
      <c r="N352" s="18" t="s">
        <v>1177</v>
      </c>
      <c r="O352" s="18" t="s">
        <v>95</v>
      </c>
      <c r="P352" s="19">
        <v>45513</v>
      </c>
      <c r="Q352" s="18" t="s">
        <v>140</v>
      </c>
      <c r="R352" s="19" t="s">
        <v>83</v>
      </c>
      <c r="S352" s="18" t="s">
        <v>84</v>
      </c>
    </row>
    <row r="353" spans="1:19" ht="40.15" customHeight="1" x14ac:dyDescent="0.25">
      <c r="A353" s="18" t="s">
        <v>1838</v>
      </c>
      <c r="B353" s="18" t="s">
        <v>1171</v>
      </c>
      <c r="C353" s="18" t="s">
        <v>1172</v>
      </c>
      <c r="D353" s="18" t="s">
        <v>1173</v>
      </c>
      <c r="E353" s="18" t="s">
        <v>1184</v>
      </c>
      <c r="F353" s="18" t="s">
        <v>1185</v>
      </c>
      <c r="G353" s="18" t="s">
        <v>77</v>
      </c>
      <c r="H353" s="18" t="s">
        <v>78</v>
      </c>
      <c r="I353" s="19">
        <v>45471</v>
      </c>
      <c r="J353" s="18" t="s">
        <v>1172</v>
      </c>
      <c r="K353" s="18" t="s">
        <v>1172</v>
      </c>
      <c r="L353" s="18" t="s">
        <v>88</v>
      </c>
      <c r="M353" s="18" t="s">
        <v>88</v>
      </c>
      <c r="N353" s="18" t="s">
        <v>1177</v>
      </c>
      <c r="O353" s="18" t="s">
        <v>95</v>
      </c>
      <c r="P353" s="19">
        <v>45513</v>
      </c>
      <c r="Q353" s="18" t="s">
        <v>140</v>
      </c>
      <c r="R353" s="19" t="s">
        <v>83</v>
      </c>
      <c r="S353" s="18" t="s">
        <v>84</v>
      </c>
    </row>
    <row r="354" spans="1:19" ht="40.15" customHeight="1" x14ac:dyDescent="0.25">
      <c r="A354" s="18" t="s">
        <v>1839</v>
      </c>
      <c r="B354" s="18" t="s">
        <v>1171</v>
      </c>
      <c r="C354" s="18" t="s">
        <v>1172</v>
      </c>
      <c r="D354" s="18" t="s">
        <v>1173</v>
      </c>
      <c r="E354" s="18" t="s">
        <v>1186</v>
      </c>
      <c r="F354" s="18" t="s">
        <v>1187</v>
      </c>
      <c r="G354" s="18" t="s">
        <v>77</v>
      </c>
      <c r="H354" s="18" t="s">
        <v>78</v>
      </c>
      <c r="I354" s="19">
        <v>45471</v>
      </c>
      <c r="J354" s="18" t="s">
        <v>1172</v>
      </c>
      <c r="K354" s="18" t="s">
        <v>1172</v>
      </c>
      <c r="L354" s="18" t="s">
        <v>88</v>
      </c>
      <c r="M354" s="18" t="s">
        <v>88</v>
      </c>
      <c r="N354" s="18" t="s">
        <v>1177</v>
      </c>
      <c r="O354" s="18" t="s">
        <v>95</v>
      </c>
      <c r="P354" s="19">
        <v>45513</v>
      </c>
      <c r="Q354" s="18" t="s">
        <v>140</v>
      </c>
      <c r="R354" s="19" t="s">
        <v>83</v>
      </c>
      <c r="S354" s="18" t="s">
        <v>84</v>
      </c>
    </row>
    <row r="355" spans="1:19" ht="40.15" customHeight="1" x14ac:dyDescent="0.25">
      <c r="A355" s="18" t="s">
        <v>1840</v>
      </c>
      <c r="B355" s="18" t="s">
        <v>1171</v>
      </c>
      <c r="C355" s="18" t="s">
        <v>1172</v>
      </c>
      <c r="D355" s="18" t="s">
        <v>1173</v>
      </c>
      <c r="E355" s="18" t="s">
        <v>1188</v>
      </c>
      <c r="F355" s="18" t="s">
        <v>1189</v>
      </c>
      <c r="G355" s="18" t="s">
        <v>77</v>
      </c>
      <c r="H355" s="18" t="s">
        <v>78</v>
      </c>
      <c r="I355" s="19">
        <v>45471</v>
      </c>
      <c r="J355" s="18" t="s">
        <v>1172</v>
      </c>
      <c r="K355" s="18" t="s">
        <v>1172</v>
      </c>
      <c r="L355" s="18" t="s">
        <v>88</v>
      </c>
      <c r="M355" s="18" t="s">
        <v>88</v>
      </c>
      <c r="N355" s="18" t="s">
        <v>1177</v>
      </c>
      <c r="O355" s="18" t="s">
        <v>95</v>
      </c>
      <c r="P355" s="19">
        <v>45513</v>
      </c>
      <c r="Q355" s="18" t="s">
        <v>140</v>
      </c>
      <c r="R355" s="19" t="s">
        <v>83</v>
      </c>
      <c r="S355" s="18" t="s">
        <v>84</v>
      </c>
    </row>
    <row r="356" spans="1:19" ht="40.15" customHeight="1" x14ac:dyDescent="0.25">
      <c r="A356" s="18" t="s">
        <v>1841</v>
      </c>
      <c r="B356" s="18" t="s">
        <v>1171</v>
      </c>
      <c r="C356" s="18" t="s">
        <v>1172</v>
      </c>
      <c r="D356" s="18" t="s">
        <v>1173</v>
      </c>
      <c r="E356" s="18" t="s">
        <v>1190</v>
      </c>
      <c r="F356" s="18" t="s">
        <v>1191</v>
      </c>
      <c r="G356" s="18" t="s">
        <v>77</v>
      </c>
      <c r="H356" s="18" t="s">
        <v>78</v>
      </c>
      <c r="I356" s="19">
        <v>45471</v>
      </c>
      <c r="J356" s="18" t="s">
        <v>1172</v>
      </c>
      <c r="K356" s="18" t="s">
        <v>1172</v>
      </c>
      <c r="L356" s="18" t="s">
        <v>88</v>
      </c>
      <c r="M356" s="18" t="s">
        <v>88</v>
      </c>
      <c r="N356" s="18" t="s">
        <v>1177</v>
      </c>
      <c r="O356" s="18" t="s">
        <v>95</v>
      </c>
      <c r="P356" s="19">
        <v>45513</v>
      </c>
      <c r="Q356" s="18" t="s">
        <v>140</v>
      </c>
      <c r="R356" s="19" t="s">
        <v>83</v>
      </c>
      <c r="S356" s="18" t="s">
        <v>84</v>
      </c>
    </row>
    <row r="357" spans="1:19" ht="40.15" customHeight="1" x14ac:dyDescent="0.25">
      <c r="A357" s="18" t="s">
        <v>1842</v>
      </c>
      <c r="B357" s="18" t="s">
        <v>1171</v>
      </c>
      <c r="C357" s="18" t="s">
        <v>1172</v>
      </c>
      <c r="D357" s="18" t="s">
        <v>1173</v>
      </c>
      <c r="E357" s="18" t="s">
        <v>1192</v>
      </c>
      <c r="F357" s="18" t="s">
        <v>1193</v>
      </c>
      <c r="G357" s="18" t="s">
        <v>77</v>
      </c>
      <c r="H357" s="18" t="s">
        <v>78</v>
      </c>
      <c r="I357" s="19">
        <v>45471</v>
      </c>
      <c r="J357" s="18" t="s">
        <v>1172</v>
      </c>
      <c r="K357" s="18" t="s">
        <v>1172</v>
      </c>
      <c r="L357" s="18" t="s">
        <v>88</v>
      </c>
      <c r="M357" s="18" t="s">
        <v>88</v>
      </c>
      <c r="N357" s="18" t="s">
        <v>1177</v>
      </c>
      <c r="O357" s="18" t="s">
        <v>95</v>
      </c>
      <c r="P357" s="19">
        <v>45513</v>
      </c>
      <c r="Q357" s="18" t="s">
        <v>140</v>
      </c>
      <c r="R357" s="19" t="s">
        <v>83</v>
      </c>
      <c r="S357" s="18" t="s">
        <v>84</v>
      </c>
    </row>
    <row r="358" spans="1:19" ht="40.15" customHeight="1" x14ac:dyDescent="0.25">
      <c r="A358" s="18" t="s">
        <v>1843</v>
      </c>
      <c r="B358" s="18" t="s">
        <v>1171</v>
      </c>
      <c r="C358" s="18" t="s">
        <v>1172</v>
      </c>
      <c r="D358" s="18" t="s">
        <v>1173</v>
      </c>
      <c r="E358" s="18" t="s">
        <v>145</v>
      </c>
      <c r="F358" s="18" t="s">
        <v>1194</v>
      </c>
      <c r="G358" s="18" t="s">
        <v>77</v>
      </c>
      <c r="H358" s="18" t="s">
        <v>78</v>
      </c>
      <c r="I358" s="19">
        <v>45471</v>
      </c>
      <c r="J358" s="18" t="s">
        <v>1172</v>
      </c>
      <c r="K358" s="18" t="s">
        <v>1172</v>
      </c>
      <c r="L358" s="18" t="s">
        <v>432</v>
      </c>
      <c r="M358" s="18" t="s">
        <v>432</v>
      </c>
      <c r="N358" s="18" t="s">
        <v>1195</v>
      </c>
      <c r="O358" s="18" t="s">
        <v>95</v>
      </c>
      <c r="P358" s="19">
        <v>45513</v>
      </c>
      <c r="Q358" s="18" t="s">
        <v>140</v>
      </c>
      <c r="R358" s="19" t="s">
        <v>83</v>
      </c>
      <c r="S358" s="18" t="s">
        <v>84</v>
      </c>
    </row>
    <row r="359" spans="1:19" ht="40.15" customHeight="1" x14ac:dyDescent="0.25">
      <c r="A359" s="18" t="s">
        <v>1844</v>
      </c>
      <c r="B359" s="18" t="s">
        <v>1171</v>
      </c>
      <c r="C359" s="18" t="s">
        <v>1172</v>
      </c>
      <c r="D359" s="18" t="s">
        <v>1173</v>
      </c>
      <c r="E359" s="18" t="s">
        <v>1196</v>
      </c>
      <c r="F359" s="18" t="s">
        <v>1197</v>
      </c>
      <c r="G359" s="18" t="s">
        <v>77</v>
      </c>
      <c r="H359" s="18" t="s">
        <v>78</v>
      </c>
      <c r="I359" s="19">
        <v>45471</v>
      </c>
      <c r="J359" s="18" t="s">
        <v>1172</v>
      </c>
      <c r="K359" s="18" t="s">
        <v>1172</v>
      </c>
      <c r="L359" s="18" t="s">
        <v>88</v>
      </c>
      <c r="M359" s="18" t="s">
        <v>88</v>
      </c>
      <c r="N359" s="18" t="s">
        <v>1177</v>
      </c>
      <c r="O359" s="18" t="s">
        <v>95</v>
      </c>
      <c r="P359" s="19">
        <v>45513</v>
      </c>
      <c r="Q359" s="18" t="s">
        <v>140</v>
      </c>
      <c r="R359" s="19" t="s">
        <v>83</v>
      </c>
      <c r="S359" s="18" t="s">
        <v>84</v>
      </c>
    </row>
    <row r="360" spans="1:19" ht="40.15" customHeight="1" x14ac:dyDescent="0.25">
      <c r="A360" s="18" t="s">
        <v>1845</v>
      </c>
      <c r="B360" s="18" t="s">
        <v>1171</v>
      </c>
      <c r="C360" s="18" t="s">
        <v>1172</v>
      </c>
      <c r="D360" s="18" t="s">
        <v>1173</v>
      </c>
      <c r="E360" s="18" t="s">
        <v>1198</v>
      </c>
      <c r="F360" s="18" t="s">
        <v>1199</v>
      </c>
      <c r="G360" s="18" t="s">
        <v>77</v>
      </c>
      <c r="H360" s="18" t="s">
        <v>78</v>
      </c>
      <c r="I360" s="19">
        <v>45471</v>
      </c>
      <c r="J360" s="18" t="s">
        <v>1172</v>
      </c>
      <c r="K360" s="18" t="s">
        <v>1172</v>
      </c>
      <c r="L360" s="18" t="s">
        <v>88</v>
      </c>
      <c r="M360" s="18" t="s">
        <v>88</v>
      </c>
      <c r="N360" s="18" t="s">
        <v>1177</v>
      </c>
      <c r="O360" s="18" t="s">
        <v>95</v>
      </c>
      <c r="P360" s="19">
        <v>45513</v>
      </c>
      <c r="Q360" s="18" t="s">
        <v>140</v>
      </c>
      <c r="R360" s="19" t="s">
        <v>83</v>
      </c>
      <c r="S360" s="18" t="s">
        <v>84</v>
      </c>
    </row>
    <row r="361" spans="1:19" ht="40.15" customHeight="1" x14ac:dyDescent="0.25">
      <c r="A361" s="18" t="s">
        <v>1846</v>
      </c>
      <c r="B361" s="18" t="s">
        <v>1171</v>
      </c>
      <c r="C361" s="18" t="s">
        <v>1172</v>
      </c>
      <c r="D361" s="18" t="s">
        <v>1173</v>
      </c>
      <c r="E361" s="18" t="s">
        <v>1200</v>
      </c>
      <c r="F361" s="18" t="s">
        <v>1201</v>
      </c>
      <c r="G361" s="18" t="s">
        <v>77</v>
      </c>
      <c r="H361" s="18" t="s">
        <v>78</v>
      </c>
      <c r="I361" s="19">
        <v>45471</v>
      </c>
      <c r="J361" s="18" t="s">
        <v>1172</v>
      </c>
      <c r="K361" s="18" t="s">
        <v>1172</v>
      </c>
      <c r="L361" s="18" t="s">
        <v>88</v>
      </c>
      <c r="M361" s="18" t="s">
        <v>88</v>
      </c>
      <c r="N361" s="18" t="s">
        <v>1177</v>
      </c>
      <c r="O361" s="18" t="s">
        <v>95</v>
      </c>
      <c r="P361" s="19">
        <v>45513</v>
      </c>
      <c r="Q361" s="18" t="s">
        <v>140</v>
      </c>
      <c r="R361" s="19" t="s">
        <v>83</v>
      </c>
      <c r="S361" s="18" t="s">
        <v>84</v>
      </c>
    </row>
    <row r="362" spans="1:19" ht="40.15" customHeight="1" x14ac:dyDescent="0.25">
      <c r="A362" s="18" t="s">
        <v>1847</v>
      </c>
      <c r="B362" s="18" t="s">
        <v>1171</v>
      </c>
      <c r="C362" s="18" t="s">
        <v>1172</v>
      </c>
      <c r="D362" s="18" t="s">
        <v>1173</v>
      </c>
      <c r="E362" s="18" t="s">
        <v>1202</v>
      </c>
      <c r="F362" s="18" t="s">
        <v>1201</v>
      </c>
      <c r="G362" s="18" t="s">
        <v>77</v>
      </c>
      <c r="H362" s="18" t="s">
        <v>78</v>
      </c>
      <c r="I362" s="19">
        <v>45471</v>
      </c>
      <c r="J362" s="18" t="s">
        <v>1172</v>
      </c>
      <c r="K362" s="18" t="s">
        <v>1172</v>
      </c>
      <c r="L362" s="18" t="s">
        <v>88</v>
      </c>
      <c r="M362" s="18" t="s">
        <v>88</v>
      </c>
      <c r="N362" s="18" t="s">
        <v>1177</v>
      </c>
      <c r="O362" s="18" t="s">
        <v>95</v>
      </c>
      <c r="P362" s="19">
        <v>45513</v>
      </c>
      <c r="Q362" s="18" t="s">
        <v>140</v>
      </c>
      <c r="R362" s="19" t="s">
        <v>83</v>
      </c>
      <c r="S362" s="18" t="s">
        <v>84</v>
      </c>
    </row>
    <row r="363" spans="1:19" ht="40.15" customHeight="1" x14ac:dyDescent="0.25">
      <c r="A363" s="18" t="s">
        <v>1848</v>
      </c>
      <c r="B363" s="18" t="s">
        <v>1171</v>
      </c>
      <c r="C363" s="18" t="s">
        <v>1172</v>
      </c>
      <c r="D363" s="18" t="s">
        <v>1173</v>
      </c>
      <c r="E363" s="18" t="s">
        <v>1203</v>
      </c>
      <c r="F363" s="18" t="s">
        <v>1115</v>
      </c>
      <c r="G363" s="18" t="s">
        <v>77</v>
      </c>
      <c r="H363" s="18" t="s">
        <v>78</v>
      </c>
      <c r="I363" s="19">
        <v>45471</v>
      </c>
      <c r="J363" s="18" t="s">
        <v>1172</v>
      </c>
      <c r="K363" s="18" t="s">
        <v>1172</v>
      </c>
      <c r="L363" s="18" t="s">
        <v>88</v>
      </c>
      <c r="M363" s="18" t="s">
        <v>88</v>
      </c>
      <c r="N363" s="18" t="s">
        <v>1177</v>
      </c>
      <c r="O363" s="18" t="s">
        <v>95</v>
      </c>
      <c r="P363" s="19">
        <v>45513</v>
      </c>
      <c r="Q363" s="18" t="s">
        <v>140</v>
      </c>
      <c r="R363" s="19" t="s">
        <v>83</v>
      </c>
      <c r="S363" s="18" t="s">
        <v>84</v>
      </c>
    </row>
    <row r="364" spans="1:19" ht="40.15" customHeight="1" x14ac:dyDescent="0.25">
      <c r="A364" s="18" t="s">
        <v>1849</v>
      </c>
      <c r="B364" s="18" t="s">
        <v>1171</v>
      </c>
      <c r="C364" s="18" t="s">
        <v>1172</v>
      </c>
      <c r="D364" s="18" t="s">
        <v>1173</v>
      </c>
      <c r="E364" s="18" t="s">
        <v>1204</v>
      </c>
      <c r="F364" s="18" t="s">
        <v>1205</v>
      </c>
      <c r="G364" s="18" t="s">
        <v>77</v>
      </c>
      <c r="H364" s="18" t="s">
        <v>78</v>
      </c>
      <c r="I364" s="19">
        <v>45471</v>
      </c>
      <c r="J364" s="18" t="s">
        <v>1172</v>
      </c>
      <c r="K364" s="18" t="s">
        <v>1172</v>
      </c>
      <c r="L364" s="18" t="s">
        <v>88</v>
      </c>
      <c r="M364" s="18" t="s">
        <v>88</v>
      </c>
      <c r="N364" s="18" t="s">
        <v>1206</v>
      </c>
      <c r="O364" s="18" t="s">
        <v>95</v>
      </c>
      <c r="P364" s="19">
        <v>45513</v>
      </c>
      <c r="Q364" s="18" t="s">
        <v>158</v>
      </c>
      <c r="R364" s="19" t="s">
        <v>83</v>
      </c>
      <c r="S364" s="18" t="s">
        <v>84</v>
      </c>
    </row>
    <row r="365" spans="1:19" ht="40.15" customHeight="1" x14ac:dyDescent="0.25">
      <c r="A365" s="18" t="s">
        <v>1850</v>
      </c>
      <c r="B365" s="18" t="s">
        <v>1171</v>
      </c>
      <c r="C365" s="18" t="s">
        <v>1172</v>
      </c>
      <c r="D365" s="18" t="s">
        <v>1173</v>
      </c>
      <c r="E365" s="18" t="s">
        <v>1207</v>
      </c>
      <c r="F365" s="18" t="s">
        <v>1208</v>
      </c>
      <c r="G365" s="18" t="s">
        <v>77</v>
      </c>
      <c r="H365" s="18" t="s">
        <v>78</v>
      </c>
      <c r="I365" s="19">
        <v>45471</v>
      </c>
      <c r="J365" s="18" t="s">
        <v>1172</v>
      </c>
      <c r="K365" s="18" t="s">
        <v>1172</v>
      </c>
      <c r="L365" s="18" t="s">
        <v>115</v>
      </c>
      <c r="M365" s="18" t="s">
        <v>115</v>
      </c>
      <c r="N365" s="18" t="s">
        <v>1209</v>
      </c>
      <c r="O365" s="18" t="s">
        <v>157</v>
      </c>
      <c r="P365" s="19">
        <v>45513</v>
      </c>
      <c r="Q365" s="18" t="s">
        <v>140</v>
      </c>
      <c r="R365" s="19" t="s">
        <v>83</v>
      </c>
      <c r="S365" s="18" t="s">
        <v>84</v>
      </c>
    </row>
    <row r="366" spans="1:19" ht="40.15" customHeight="1" x14ac:dyDescent="0.25">
      <c r="A366" s="18" t="s">
        <v>1851</v>
      </c>
      <c r="B366" s="18" t="s">
        <v>1171</v>
      </c>
      <c r="C366" s="18" t="s">
        <v>1172</v>
      </c>
      <c r="D366" s="18" t="s">
        <v>1173</v>
      </c>
      <c r="E366" s="18" t="s">
        <v>75</v>
      </c>
      <c r="F366" s="18" t="s">
        <v>118</v>
      </c>
      <c r="G366" s="18" t="s">
        <v>77</v>
      </c>
      <c r="H366" s="18" t="s">
        <v>78</v>
      </c>
      <c r="I366" s="19">
        <v>45471</v>
      </c>
      <c r="J366" s="18" t="s">
        <v>1172</v>
      </c>
      <c r="K366" s="18" t="s">
        <v>1172</v>
      </c>
      <c r="L366" s="18" t="s">
        <v>79</v>
      </c>
      <c r="M366" s="18" t="s">
        <v>79</v>
      </c>
      <c r="N366" s="18" t="s">
        <v>926</v>
      </c>
      <c r="O366" s="18" t="s">
        <v>157</v>
      </c>
      <c r="P366" s="19">
        <v>45513</v>
      </c>
      <c r="Q366" s="18" t="s">
        <v>82</v>
      </c>
      <c r="R366" s="19" t="s">
        <v>83</v>
      </c>
      <c r="S366" s="18" t="s">
        <v>84</v>
      </c>
    </row>
    <row r="367" spans="1:19" ht="40.15" customHeight="1" x14ac:dyDescent="0.25">
      <c r="A367" s="18" t="s">
        <v>1852</v>
      </c>
      <c r="B367" s="18" t="s">
        <v>1171</v>
      </c>
      <c r="C367" s="18" t="s">
        <v>1172</v>
      </c>
      <c r="D367" s="18" t="s">
        <v>1173</v>
      </c>
      <c r="E367" s="18" t="s">
        <v>1210</v>
      </c>
      <c r="F367" s="18" t="s">
        <v>1211</v>
      </c>
      <c r="G367" s="18" t="s">
        <v>77</v>
      </c>
      <c r="H367" s="18" t="s">
        <v>78</v>
      </c>
      <c r="I367" s="19">
        <v>45471</v>
      </c>
      <c r="J367" s="18" t="s">
        <v>1172</v>
      </c>
      <c r="K367" s="18" t="s">
        <v>1172</v>
      </c>
      <c r="L367" s="18" t="s">
        <v>88</v>
      </c>
      <c r="M367" s="18" t="s">
        <v>88</v>
      </c>
      <c r="N367" s="18" t="s">
        <v>1212</v>
      </c>
      <c r="O367" s="18" t="s">
        <v>95</v>
      </c>
      <c r="P367" s="19">
        <v>45513</v>
      </c>
      <c r="Q367" s="18" t="s">
        <v>158</v>
      </c>
      <c r="R367" s="19" t="s">
        <v>83</v>
      </c>
      <c r="S367" s="18" t="s">
        <v>84</v>
      </c>
    </row>
    <row r="368" spans="1:19" ht="40.15" customHeight="1" x14ac:dyDescent="0.25">
      <c r="A368" s="18" t="s">
        <v>1853</v>
      </c>
      <c r="B368" s="18" t="s">
        <v>1171</v>
      </c>
      <c r="C368" s="18" t="s">
        <v>1172</v>
      </c>
      <c r="D368" s="18" t="s">
        <v>1173</v>
      </c>
      <c r="E368" s="18" t="s">
        <v>1213</v>
      </c>
      <c r="F368" s="18" t="s">
        <v>1214</v>
      </c>
      <c r="G368" s="18" t="s">
        <v>77</v>
      </c>
      <c r="H368" s="18" t="s">
        <v>78</v>
      </c>
      <c r="I368" s="19">
        <v>45471</v>
      </c>
      <c r="J368" s="18" t="s">
        <v>1172</v>
      </c>
      <c r="K368" s="18" t="s">
        <v>1172</v>
      </c>
      <c r="L368" s="18" t="s">
        <v>115</v>
      </c>
      <c r="M368" s="18" t="s">
        <v>115</v>
      </c>
      <c r="N368" s="18" t="s">
        <v>1209</v>
      </c>
      <c r="O368" s="18" t="s">
        <v>157</v>
      </c>
      <c r="P368" s="19">
        <v>45513</v>
      </c>
      <c r="Q368" s="18" t="s">
        <v>140</v>
      </c>
      <c r="R368" s="19" t="s">
        <v>83</v>
      </c>
      <c r="S368" s="18" t="s">
        <v>84</v>
      </c>
    </row>
    <row r="369" spans="1:19" ht="40.15" customHeight="1" x14ac:dyDescent="0.25">
      <c r="A369" s="18" t="s">
        <v>1854</v>
      </c>
      <c r="B369" s="18" t="s">
        <v>948</v>
      </c>
      <c r="C369" s="18" t="s">
        <v>949</v>
      </c>
      <c r="D369" s="18" t="s">
        <v>1215</v>
      </c>
      <c r="E369" s="18" t="s">
        <v>75</v>
      </c>
      <c r="F369" s="18" t="s">
        <v>575</v>
      </c>
      <c r="G369" s="18" t="s">
        <v>77</v>
      </c>
      <c r="H369" s="18" t="s">
        <v>93</v>
      </c>
      <c r="I369" s="19">
        <v>45548</v>
      </c>
      <c r="J369" s="18" t="s">
        <v>949</v>
      </c>
      <c r="K369" s="18" t="s">
        <v>949</v>
      </c>
      <c r="L369" s="18" t="s">
        <v>79</v>
      </c>
      <c r="M369" s="18" t="s">
        <v>79</v>
      </c>
      <c r="N369" s="18" t="s">
        <v>236</v>
      </c>
      <c r="O369" s="18" t="s">
        <v>81</v>
      </c>
      <c r="P369" s="19">
        <v>45548</v>
      </c>
      <c r="Q369" s="18" t="s">
        <v>82</v>
      </c>
      <c r="R369" s="19" t="s">
        <v>83</v>
      </c>
      <c r="S369" s="18" t="s">
        <v>84</v>
      </c>
    </row>
    <row r="370" spans="1:19" ht="40.15" customHeight="1" x14ac:dyDescent="0.25">
      <c r="A370" s="18" t="s">
        <v>1855</v>
      </c>
      <c r="B370" s="18" t="s">
        <v>1236</v>
      </c>
      <c r="C370" s="18" t="s">
        <v>1237</v>
      </c>
      <c r="D370" s="18" t="s">
        <v>1238</v>
      </c>
      <c r="E370" s="18" t="s">
        <v>154</v>
      </c>
      <c r="F370" s="18" t="s">
        <v>155</v>
      </c>
      <c r="G370" s="18" t="s">
        <v>77</v>
      </c>
      <c r="H370" s="18" t="s">
        <v>93</v>
      </c>
      <c r="I370" s="19">
        <v>45548</v>
      </c>
      <c r="J370" s="18" t="s">
        <v>1237</v>
      </c>
      <c r="K370" s="18" t="s">
        <v>1237</v>
      </c>
      <c r="L370" s="18" t="s">
        <v>88</v>
      </c>
      <c r="M370" s="18" t="s">
        <v>88</v>
      </c>
      <c r="N370" s="18" t="s">
        <v>1239</v>
      </c>
      <c r="O370" s="18" t="s">
        <v>95</v>
      </c>
      <c r="P370" s="19">
        <v>45548</v>
      </c>
      <c r="Q370" s="18" t="s">
        <v>158</v>
      </c>
      <c r="R370" s="19" t="s">
        <v>83</v>
      </c>
      <c r="S370" s="18" t="s">
        <v>84</v>
      </c>
    </row>
    <row r="371" spans="1:19" ht="40.15" customHeight="1" x14ac:dyDescent="0.25">
      <c r="A371" s="18" t="s">
        <v>1856</v>
      </c>
      <c r="B371" s="18" t="s">
        <v>1236</v>
      </c>
      <c r="C371" s="18" t="s">
        <v>1237</v>
      </c>
      <c r="D371" s="18" t="s">
        <v>1238</v>
      </c>
      <c r="E371" s="18" t="s">
        <v>159</v>
      </c>
      <c r="F371" s="18" t="s">
        <v>1240</v>
      </c>
      <c r="G371" s="18" t="s">
        <v>77</v>
      </c>
      <c r="H371" s="18" t="s">
        <v>93</v>
      </c>
      <c r="I371" s="19">
        <v>45548</v>
      </c>
      <c r="J371" s="18" t="s">
        <v>1237</v>
      </c>
      <c r="K371" s="18" t="s">
        <v>1237</v>
      </c>
      <c r="L371" s="18" t="s">
        <v>88</v>
      </c>
      <c r="M371" s="18" t="s">
        <v>88</v>
      </c>
      <c r="N371" s="18" t="s">
        <v>1241</v>
      </c>
      <c r="O371" s="18" t="s">
        <v>90</v>
      </c>
      <c r="P371" s="19">
        <v>45548</v>
      </c>
      <c r="Q371" s="18" t="s">
        <v>82</v>
      </c>
      <c r="R371" s="19" t="s">
        <v>83</v>
      </c>
      <c r="S371" s="18" t="s">
        <v>84</v>
      </c>
    </row>
    <row r="372" spans="1:19" ht="40.15" customHeight="1" x14ac:dyDescent="0.25">
      <c r="A372" s="18" t="s">
        <v>1857</v>
      </c>
      <c r="B372" s="18" t="s">
        <v>1236</v>
      </c>
      <c r="C372" s="18" t="s">
        <v>1237</v>
      </c>
      <c r="D372" s="18" t="s">
        <v>1238</v>
      </c>
      <c r="E372" s="18" t="s">
        <v>124</v>
      </c>
      <c r="F372" s="18" t="s">
        <v>1242</v>
      </c>
      <c r="G372" s="18" t="s">
        <v>77</v>
      </c>
      <c r="H372" s="18" t="s">
        <v>93</v>
      </c>
      <c r="I372" s="19">
        <v>45548</v>
      </c>
      <c r="J372" s="18" t="s">
        <v>1237</v>
      </c>
      <c r="K372" s="18" t="s">
        <v>1237</v>
      </c>
      <c r="L372" s="18" t="s">
        <v>271</v>
      </c>
      <c r="M372" s="18" t="s">
        <v>271</v>
      </c>
      <c r="N372" s="18" t="s">
        <v>1243</v>
      </c>
      <c r="O372" s="18" t="s">
        <v>139</v>
      </c>
      <c r="P372" s="19">
        <v>45548</v>
      </c>
      <c r="Q372" s="18" t="s">
        <v>82</v>
      </c>
      <c r="R372" s="19" t="s">
        <v>83</v>
      </c>
      <c r="S372" s="18" t="s">
        <v>84</v>
      </c>
    </row>
    <row r="373" spans="1:19" ht="40.15" customHeight="1" x14ac:dyDescent="0.25">
      <c r="A373" s="18" t="s">
        <v>1858</v>
      </c>
      <c r="B373" s="18" t="s">
        <v>1236</v>
      </c>
      <c r="C373" s="18" t="s">
        <v>1237</v>
      </c>
      <c r="D373" s="18" t="s">
        <v>1238</v>
      </c>
      <c r="E373" s="18" t="s">
        <v>162</v>
      </c>
      <c r="F373" s="18" t="s">
        <v>1244</v>
      </c>
      <c r="G373" s="18" t="s">
        <v>77</v>
      </c>
      <c r="H373" s="18" t="s">
        <v>93</v>
      </c>
      <c r="I373" s="19">
        <v>45548</v>
      </c>
      <c r="J373" s="18" t="s">
        <v>1237</v>
      </c>
      <c r="K373" s="18" t="s">
        <v>1237</v>
      </c>
      <c r="L373" s="18" t="s">
        <v>344</v>
      </c>
      <c r="M373" s="18" t="s">
        <v>344</v>
      </c>
      <c r="N373" s="18" t="s">
        <v>752</v>
      </c>
      <c r="O373" s="18" t="s">
        <v>396</v>
      </c>
      <c r="P373" s="19">
        <v>45548</v>
      </c>
      <c r="Q373" s="18" t="s">
        <v>82</v>
      </c>
      <c r="R373" s="19" t="s">
        <v>83</v>
      </c>
      <c r="S373" s="18" t="s">
        <v>84</v>
      </c>
    </row>
    <row r="374" spans="1:19" ht="40.15" customHeight="1" x14ac:dyDescent="0.25">
      <c r="A374" s="18" t="s">
        <v>1859</v>
      </c>
      <c r="B374" s="18" t="s">
        <v>1236</v>
      </c>
      <c r="C374" s="18" t="s">
        <v>1237</v>
      </c>
      <c r="D374" s="18" t="s">
        <v>1238</v>
      </c>
      <c r="E374" s="18" t="s">
        <v>179</v>
      </c>
      <c r="F374" s="18" t="s">
        <v>1245</v>
      </c>
      <c r="G374" s="18" t="s">
        <v>77</v>
      </c>
      <c r="H374" s="18" t="s">
        <v>93</v>
      </c>
      <c r="I374" s="19">
        <v>45548</v>
      </c>
      <c r="J374" s="18" t="s">
        <v>1237</v>
      </c>
      <c r="K374" s="18" t="s">
        <v>1237</v>
      </c>
      <c r="L374" s="18" t="s">
        <v>344</v>
      </c>
      <c r="M374" s="18" t="s">
        <v>344</v>
      </c>
      <c r="N374" s="18" t="s">
        <v>752</v>
      </c>
      <c r="O374" s="18" t="s">
        <v>396</v>
      </c>
      <c r="P374" s="19">
        <v>45548</v>
      </c>
      <c r="Q374" s="18" t="s">
        <v>82</v>
      </c>
      <c r="R374" s="19" t="s">
        <v>83</v>
      </c>
      <c r="S374" s="18" t="s">
        <v>84</v>
      </c>
    </row>
    <row r="375" spans="1:19" ht="40.15" customHeight="1" x14ac:dyDescent="0.25">
      <c r="A375" s="18" t="s">
        <v>1860</v>
      </c>
      <c r="B375" s="18" t="s">
        <v>1236</v>
      </c>
      <c r="C375" s="18" t="s">
        <v>1237</v>
      </c>
      <c r="D375" s="18" t="s">
        <v>1238</v>
      </c>
      <c r="E375" s="18" t="s">
        <v>1246</v>
      </c>
      <c r="F375" s="18" t="s">
        <v>1247</v>
      </c>
      <c r="G375" s="18" t="s">
        <v>77</v>
      </c>
      <c r="H375" s="18" t="s">
        <v>93</v>
      </c>
      <c r="I375" s="19">
        <v>45548</v>
      </c>
      <c r="J375" s="18" t="s">
        <v>1237</v>
      </c>
      <c r="K375" s="18" t="s">
        <v>1237</v>
      </c>
      <c r="L375" s="18" t="s">
        <v>115</v>
      </c>
      <c r="M375" s="18" t="s">
        <v>115</v>
      </c>
      <c r="N375" s="18" t="s">
        <v>1248</v>
      </c>
      <c r="O375" s="18" t="s">
        <v>81</v>
      </c>
      <c r="P375" s="19">
        <v>45548</v>
      </c>
      <c r="Q375" s="18" t="s">
        <v>82</v>
      </c>
      <c r="R375" s="19" t="s">
        <v>83</v>
      </c>
      <c r="S375" s="18" t="s">
        <v>84</v>
      </c>
    </row>
    <row r="376" spans="1:19" ht="40.15" customHeight="1" x14ac:dyDescent="0.25">
      <c r="A376" s="18" t="s">
        <v>1861</v>
      </c>
      <c r="B376" s="18" t="s">
        <v>1236</v>
      </c>
      <c r="C376" s="18" t="s">
        <v>1237</v>
      </c>
      <c r="D376" s="18" t="s">
        <v>1238</v>
      </c>
      <c r="E376" s="18" t="s">
        <v>175</v>
      </c>
      <c r="F376" s="18" t="s">
        <v>1249</v>
      </c>
      <c r="G376" s="18" t="s">
        <v>77</v>
      </c>
      <c r="H376" s="18" t="s">
        <v>93</v>
      </c>
      <c r="I376" s="19">
        <v>45548</v>
      </c>
      <c r="J376" s="18" t="s">
        <v>1237</v>
      </c>
      <c r="K376" s="18" t="s">
        <v>1237</v>
      </c>
      <c r="L376" s="18" t="s">
        <v>88</v>
      </c>
      <c r="M376" s="18" t="s">
        <v>88</v>
      </c>
      <c r="N376" s="18" t="s">
        <v>1250</v>
      </c>
      <c r="O376" s="18" t="s">
        <v>90</v>
      </c>
      <c r="P376" s="19">
        <v>45548</v>
      </c>
      <c r="Q376" s="18" t="s">
        <v>82</v>
      </c>
      <c r="R376" s="19" t="s">
        <v>83</v>
      </c>
      <c r="S376" s="18" t="s">
        <v>84</v>
      </c>
    </row>
    <row r="377" spans="1:19" ht="40.15" customHeight="1" x14ac:dyDescent="0.25">
      <c r="A377" s="18" t="s">
        <v>1862</v>
      </c>
      <c r="B377" s="18" t="s">
        <v>1216</v>
      </c>
      <c r="C377" s="18" t="s">
        <v>1217</v>
      </c>
      <c r="D377" s="18" t="s">
        <v>1218</v>
      </c>
      <c r="E377" s="18" t="s">
        <v>75</v>
      </c>
      <c r="F377" s="18" t="s">
        <v>392</v>
      </c>
      <c r="G377" s="18" t="s">
        <v>77</v>
      </c>
      <c r="H377" s="18" t="s">
        <v>93</v>
      </c>
      <c r="I377" s="19">
        <v>45548</v>
      </c>
      <c r="J377" s="18" t="s">
        <v>11</v>
      </c>
      <c r="K377" s="18" t="s">
        <v>11</v>
      </c>
      <c r="L377" s="18" t="s">
        <v>1219</v>
      </c>
      <c r="M377" s="18" t="s">
        <v>1219</v>
      </c>
      <c r="N377" s="18" t="s">
        <v>1220</v>
      </c>
      <c r="O377" s="18" t="s">
        <v>340</v>
      </c>
      <c r="P377" s="19">
        <v>45548</v>
      </c>
      <c r="Q377" s="18" t="s">
        <v>82</v>
      </c>
      <c r="R377" s="19" t="s">
        <v>83</v>
      </c>
      <c r="S377" s="18" t="s">
        <v>84</v>
      </c>
    </row>
    <row r="378" spans="1:19" ht="40.15" customHeight="1" x14ac:dyDescent="0.25">
      <c r="A378" s="18" t="s">
        <v>1863</v>
      </c>
      <c r="B378" s="18" t="s">
        <v>1216</v>
      </c>
      <c r="C378" s="18" t="s">
        <v>1217</v>
      </c>
      <c r="D378" s="18" t="s">
        <v>1218</v>
      </c>
      <c r="E378" s="18" t="s">
        <v>1221</v>
      </c>
      <c r="F378" s="18" t="s">
        <v>1222</v>
      </c>
      <c r="G378" s="18" t="s">
        <v>77</v>
      </c>
      <c r="H378" s="18" t="s">
        <v>93</v>
      </c>
      <c r="I378" s="19">
        <v>45548</v>
      </c>
      <c r="J378" s="18" t="s">
        <v>1223</v>
      </c>
      <c r="K378" s="18" t="s">
        <v>1223</v>
      </c>
      <c r="L378" s="18" t="s">
        <v>88</v>
      </c>
      <c r="M378" s="18" t="s">
        <v>88</v>
      </c>
      <c r="N378" s="18" t="s">
        <v>1224</v>
      </c>
      <c r="O378" s="18" t="s">
        <v>95</v>
      </c>
      <c r="P378" s="19">
        <v>45548</v>
      </c>
      <c r="Q378" s="18" t="s">
        <v>82</v>
      </c>
      <c r="R378" s="19" t="s">
        <v>83</v>
      </c>
      <c r="S378" s="18" t="s">
        <v>84</v>
      </c>
    </row>
    <row r="379" spans="1:19" ht="40.15" customHeight="1" x14ac:dyDescent="0.25">
      <c r="A379" s="18" t="s">
        <v>1864</v>
      </c>
      <c r="B379" s="18" t="s">
        <v>1216</v>
      </c>
      <c r="C379" s="18" t="s">
        <v>1217</v>
      </c>
      <c r="D379" s="18" t="s">
        <v>1218</v>
      </c>
      <c r="E379" s="18" t="s">
        <v>177</v>
      </c>
      <c r="F379" s="18" t="s">
        <v>1225</v>
      </c>
      <c r="G379" s="18" t="s">
        <v>77</v>
      </c>
      <c r="H379" s="18" t="s">
        <v>93</v>
      </c>
      <c r="I379" s="19">
        <v>45548</v>
      </c>
      <c r="J379" s="18" t="s">
        <v>1223</v>
      </c>
      <c r="K379" s="18" t="s">
        <v>1223</v>
      </c>
      <c r="L379" s="18" t="s">
        <v>88</v>
      </c>
      <c r="M379" s="18" t="s">
        <v>88</v>
      </c>
      <c r="N379" s="18" t="s">
        <v>1226</v>
      </c>
      <c r="O379" s="18" t="s">
        <v>90</v>
      </c>
      <c r="P379" s="19">
        <v>45548</v>
      </c>
      <c r="Q379" s="18" t="s">
        <v>82</v>
      </c>
      <c r="R379" s="19" t="s">
        <v>83</v>
      </c>
      <c r="S379" s="18" t="s">
        <v>84</v>
      </c>
    </row>
    <row r="380" spans="1:19" ht="40.15" customHeight="1" x14ac:dyDescent="0.25">
      <c r="A380" s="18" t="s">
        <v>1865</v>
      </c>
      <c r="B380" s="18" t="s">
        <v>1216</v>
      </c>
      <c r="C380" s="18" t="s">
        <v>1217</v>
      </c>
      <c r="D380" s="18" t="s">
        <v>1218</v>
      </c>
      <c r="E380" s="18" t="s">
        <v>1227</v>
      </c>
      <c r="F380" s="18" t="s">
        <v>1228</v>
      </c>
      <c r="G380" s="18" t="s">
        <v>77</v>
      </c>
      <c r="H380" s="18" t="s">
        <v>93</v>
      </c>
      <c r="I380" s="19">
        <v>45548</v>
      </c>
      <c r="J380" s="18" t="s">
        <v>1223</v>
      </c>
      <c r="K380" s="18" t="s">
        <v>1223</v>
      </c>
      <c r="L380" s="18" t="s">
        <v>115</v>
      </c>
      <c r="M380" s="18" t="s">
        <v>115</v>
      </c>
      <c r="N380" s="18" t="s">
        <v>1229</v>
      </c>
      <c r="O380" s="18" t="s">
        <v>81</v>
      </c>
      <c r="P380" s="19">
        <v>45548</v>
      </c>
      <c r="Q380" s="18" t="s">
        <v>82</v>
      </c>
      <c r="R380" s="19" t="s">
        <v>83</v>
      </c>
      <c r="S380" s="18" t="s">
        <v>84</v>
      </c>
    </row>
    <row r="381" spans="1:19" ht="40.15" customHeight="1" x14ac:dyDescent="0.25">
      <c r="A381" s="18" t="s">
        <v>1866</v>
      </c>
      <c r="B381" s="18" t="s">
        <v>1236</v>
      </c>
      <c r="C381" s="18" t="s">
        <v>1237</v>
      </c>
      <c r="D381" s="18" t="s">
        <v>1238</v>
      </c>
      <c r="E381" s="18" t="s">
        <v>75</v>
      </c>
      <c r="F381" s="18" t="s">
        <v>147</v>
      </c>
      <c r="G381" s="18" t="s">
        <v>77</v>
      </c>
      <c r="H381" s="18" t="s">
        <v>93</v>
      </c>
      <c r="I381" s="19">
        <v>45548</v>
      </c>
      <c r="J381" s="18" t="s">
        <v>1237</v>
      </c>
      <c r="K381" s="18" t="s">
        <v>1237</v>
      </c>
      <c r="L381" s="18" t="s">
        <v>148</v>
      </c>
      <c r="M381" s="18" t="s">
        <v>148</v>
      </c>
      <c r="N381" s="18" t="s">
        <v>1251</v>
      </c>
      <c r="O381" s="18" t="s">
        <v>728</v>
      </c>
      <c r="P381" s="19">
        <v>45548</v>
      </c>
      <c r="Q381" s="18" t="s">
        <v>82</v>
      </c>
      <c r="R381" s="19" t="s">
        <v>83</v>
      </c>
      <c r="S381" s="18" t="s">
        <v>84</v>
      </c>
    </row>
    <row r="382" spans="1:19" ht="40.15" customHeight="1" x14ac:dyDescent="0.25">
      <c r="A382" s="18" t="s">
        <v>1867</v>
      </c>
      <c r="B382" s="18" t="s">
        <v>1230</v>
      </c>
      <c r="C382" s="18" t="s">
        <v>1231</v>
      </c>
      <c r="D382" s="18" t="s">
        <v>1232</v>
      </c>
      <c r="E382" s="18" t="s">
        <v>1233</v>
      </c>
      <c r="F382" s="18" t="s">
        <v>1234</v>
      </c>
      <c r="G382" s="18" t="s">
        <v>77</v>
      </c>
      <c r="H382" s="18" t="s">
        <v>93</v>
      </c>
      <c r="I382" s="19">
        <v>45548</v>
      </c>
      <c r="J382" s="18" t="s">
        <v>949</v>
      </c>
      <c r="K382" s="18" t="s">
        <v>949</v>
      </c>
      <c r="L382" s="18" t="s">
        <v>185</v>
      </c>
      <c r="M382" s="18" t="s">
        <v>185</v>
      </c>
      <c r="N382" s="18" t="s">
        <v>1235</v>
      </c>
      <c r="O382" s="18" t="s">
        <v>187</v>
      </c>
      <c r="P382" s="19">
        <v>45548</v>
      </c>
      <c r="Q382" s="18" t="s">
        <v>82</v>
      </c>
      <c r="R382" s="19" t="s">
        <v>83</v>
      </c>
      <c r="S382" s="18" t="s">
        <v>84</v>
      </c>
    </row>
    <row r="383" spans="1:19" ht="40.15" customHeight="1" x14ac:dyDescent="0.25">
      <c r="A383" s="18" t="s">
        <v>1868</v>
      </c>
      <c r="B383" s="18" t="s">
        <v>1285</v>
      </c>
      <c r="C383" s="18" t="s">
        <v>1286</v>
      </c>
      <c r="D383" s="18" t="s">
        <v>1287</v>
      </c>
      <c r="E383" s="18" t="s">
        <v>1288</v>
      </c>
      <c r="F383" s="18" t="s">
        <v>1289</v>
      </c>
      <c r="G383" s="18" t="s">
        <v>1290</v>
      </c>
      <c r="H383" s="18" t="s">
        <v>78</v>
      </c>
      <c r="I383" s="19">
        <v>45510</v>
      </c>
      <c r="J383" s="18" t="s">
        <v>1291</v>
      </c>
      <c r="K383" s="18" t="s">
        <v>1292</v>
      </c>
      <c r="L383" s="18" t="s">
        <v>1293</v>
      </c>
      <c r="M383" s="18" t="s">
        <v>1293</v>
      </c>
      <c r="N383" s="18" t="s">
        <v>1294</v>
      </c>
      <c r="O383" s="18" t="s">
        <v>144</v>
      </c>
      <c r="P383" s="19">
        <v>45470</v>
      </c>
      <c r="Q383" s="18" t="s">
        <v>82</v>
      </c>
      <c r="R383" s="19" t="s">
        <v>83</v>
      </c>
      <c r="S383" s="18" t="s">
        <v>84</v>
      </c>
    </row>
    <row r="384" spans="1:19" ht="40.15" customHeight="1" x14ac:dyDescent="0.25">
      <c r="A384" s="18" t="s">
        <v>1869</v>
      </c>
      <c r="B384" s="18" t="s">
        <v>1252</v>
      </c>
      <c r="C384" s="18" t="s">
        <v>1252</v>
      </c>
      <c r="D384" s="18" t="s">
        <v>1253</v>
      </c>
      <c r="E384" s="18" t="s">
        <v>1254</v>
      </c>
      <c r="F384" s="18" t="s">
        <v>1255</v>
      </c>
      <c r="G384" s="18" t="s">
        <v>77</v>
      </c>
      <c r="H384" s="18" t="s">
        <v>78</v>
      </c>
      <c r="I384" s="19">
        <v>45510</v>
      </c>
      <c r="J384" s="18" t="s">
        <v>1252</v>
      </c>
      <c r="K384" s="18" t="s">
        <v>1252</v>
      </c>
      <c r="L384" s="18" t="s">
        <v>1256</v>
      </c>
      <c r="M384" s="18" t="s">
        <v>1256</v>
      </c>
      <c r="N384" s="18" t="s">
        <v>1257</v>
      </c>
      <c r="O384" s="18" t="s">
        <v>139</v>
      </c>
      <c r="P384" s="19">
        <v>45470</v>
      </c>
      <c r="Q384" s="18" t="s">
        <v>140</v>
      </c>
      <c r="R384" s="19" t="s">
        <v>83</v>
      </c>
      <c r="S384" s="18" t="s">
        <v>84</v>
      </c>
    </row>
    <row r="385" spans="1:19" ht="40.15" customHeight="1" x14ac:dyDescent="0.25">
      <c r="A385" s="18" t="s">
        <v>1870</v>
      </c>
      <c r="B385" s="18" t="s">
        <v>1252</v>
      </c>
      <c r="C385" s="18" t="s">
        <v>1252</v>
      </c>
      <c r="D385" s="18" t="s">
        <v>1253</v>
      </c>
      <c r="E385" s="18" t="s">
        <v>1258</v>
      </c>
      <c r="F385" s="18" t="s">
        <v>1259</v>
      </c>
      <c r="G385" s="18" t="s">
        <v>77</v>
      </c>
      <c r="H385" s="18" t="s">
        <v>78</v>
      </c>
      <c r="I385" s="19">
        <v>45510</v>
      </c>
      <c r="J385" s="18" t="s">
        <v>1252</v>
      </c>
      <c r="K385" s="18" t="s">
        <v>1252</v>
      </c>
      <c r="L385" s="18" t="s">
        <v>1256</v>
      </c>
      <c r="M385" s="18" t="s">
        <v>1256</v>
      </c>
      <c r="N385" s="18" t="s">
        <v>1257</v>
      </c>
      <c r="O385" s="18" t="s">
        <v>139</v>
      </c>
      <c r="P385" s="19">
        <v>45470</v>
      </c>
      <c r="Q385" s="18" t="s">
        <v>140</v>
      </c>
      <c r="R385" s="19" t="s">
        <v>83</v>
      </c>
      <c r="S385" s="18" t="s">
        <v>84</v>
      </c>
    </row>
    <row r="386" spans="1:19" ht="40.15" customHeight="1" x14ac:dyDescent="0.25">
      <c r="A386" s="18" t="s">
        <v>1871</v>
      </c>
      <c r="B386" s="18" t="s">
        <v>1252</v>
      </c>
      <c r="C386" s="18" t="s">
        <v>1252</v>
      </c>
      <c r="D386" s="18" t="s">
        <v>1253</v>
      </c>
      <c r="E386" s="18" t="s">
        <v>1260</v>
      </c>
      <c r="F386" s="18" t="s">
        <v>1261</v>
      </c>
      <c r="G386" s="18" t="s">
        <v>77</v>
      </c>
      <c r="H386" s="18" t="s">
        <v>78</v>
      </c>
      <c r="I386" s="19">
        <v>45510</v>
      </c>
      <c r="J386" s="18" t="s">
        <v>1252</v>
      </c>
      <c r="K386" s="18" t="s">
        <v>1252</v>
      </c>
      <c r="L386" s="18" t="s">
        <v>1256</v>
      </c>
      <c r="M386" s="18" t="s">
        <v>1256</v>
      </c>
      <c r="N386" s="18" t="s">
        <v>1257</v>
      </c>
      <c r="O386" s="18" t="s">
        <v>139</v>
      </c>
      <c r="P386" s="19">
        <v>45470</v>
      </c>
      <c r="Q386" s="18" t="s">
        <v>140</v>
      </c>
      <c r="R386" s="19" t="s">
        <v>83</v>
      </c>
      <c r="S386" s="18" t="s">
        <v>84</v>
      </c>
    </row>
    <row r="387" spans="1:19" ht="40.15" customHeight="1" x14ac:dyDescent="0.25">
      <c r="A387" s="18" t="s">
        <v>1872</v>
      </c>
      <c r="B387" s="18" t="s">
        <v>1252</v>
      </c>
      <c r="C387" s="18" t="s">
        <v>1252</v>
      </c>
      <c r="D387" s="18" t="s">
        <v>1253</v>
      </c>
      <c r="E387" s="18" t="s">
        <v>1262</v>
      </c>
      <c r="F387" s="18" t="s">
        <v>1263</v>
      </c>
      <c r="G387" s="18" t="s">
        <v>77</v>
      </c>
      <c r="H387" s="18" t="s">
        <v>78</v>
      </c>
      <c r="I387" s="19">
        <v>45510</v>
      </c>
      <c r="J387" s="18" t="s">
        <v>1252</v>
      </c>
      <c r="K387" s="18" t="s">
        <v>1252</v>
      </c>
      <c r="L387" s="18" t="s">
        <v>1256</v>
      </c>
      <c r="M387" s="18" t="s">
        <v>1256</v>
      </c>
      <c r="N387" s="18" t="s">
        <v>1257</v>
      </c>
      <c r="O387" s="18" t="s">
        <v>139</v>
      </c>
      <c r="P387" s="19">
        <v>45470</v>
      </c>
      <c r="Q387" s="18" t="s">
        <v>158</v>
      </c>
      <c r="R387" s="19" t="s">
        <v>83</v>
      </c>
      <c r="S387" s="18" t="s">
        <v>84</v>
      </c>
    </row>
    <row r="388" spans="1:19" ht="40.15" customHeight="1" x14ac:dyDescent="0.25">
      <c r="A388" s="18" t="s">
        <v>1873</v>
      </c>
      <c r="B388" s="18" t="s">
        <v>1252</v>
      </c>
      <c r="C388" s="18" t="s">
        <v>1252</v>
      </c>
      <c r="D388" s="18" t="s">
        <v>1253</v>
      </c>
      <c r="E388" s="18" t="s">
        <v>1264</v>
      </c>
      <c r="F388" s="18" t="s">
        <v>1265</v>
      </c>
      <c r="G388" s="18" t="s">
        <v>77</v>
      </c>
      <c r="H388" s="18" t="s">
        <v>78</v>
      </c>
      <c r="I388" s="19">
        <v>45510</v>
      </c>
      <c r="J388" s="18" t="s">
        <v>1252</v>
      </c>
      <c r="K388" s="18" t="s">
        <v>1252</v>
      </c>
      <c r="L388" s="18" t="s">
        <v>1256</v>
      </c>
      <c r="M388" s="18" t="s">
        <v>1256</v>
      </c>
      <c r="N388" s="18" t="s">
        <v>1257</v>
      </c>
      <c r="O388" s="18" t="s">
        <v>139</v>
      </c>
      <c r="P388" s="19">
        <v>45470</v>
      </c>
      <c r="Q388" s="18" t="s">
        <v>158</v>
      </c>
      <c r="R388" s="19" t="s">
        <v>83</v>
      </c>
      <c r="S388" s="18" t="s">
        <v>84</v>
      </c>
    </row>
    <row r="389" spans="1:19" ht="40.15" customHeight="1" x14ac:dyDescent="0.25">
      <c r="A389" s="18" t="s">
        <v>1874</v>
      </c>
      <c r="B389" s="18" t="s">
        <v>1252</v>
      </c>
      <c r="C389" s="18" t="s">
        <v>1252</v>
      </c>
      <c r="D389" s="18" t="s">
        <v>1253</v>
      </c>
      <c r="E389" s="18" t="s">
        <v>205</v>
      </c>
      <c r="F389" s="18" t="s">
        <v>1266</v>
      </c>
      <c r="G389" s="18" t="s">
        <v>77</v>
      </c>
      <c r="H389" s="18" t="s">
        <v>78</v>
      </c>
      <c r="I389" s="19">
        <v>45510</v>
      </c>
      <c r="J389" s="18" t="s">
        <v>1252</v>
      </c>
      <c r="K389" s="18" t="s">
        <v>1252</v>
      </c>
      <c r="L389" s="18" t="s">
        <v>1256</v>
      </c>
      <c r="M389" s="18" t="s">
        <v>1256</v>
      </c>
      <c r="N389" s="18" t="s">
        <v>1257</v>
      </c>
      <c r="O389" s="18" t="s">
        <v>139</v>
      </c>
      <c r="P389" s="19">
        <v>45470</v>
      </c>
      <c r="Q389" s="18" t="s">
        <v>158</v>
      </c>
      <c r="R389" s="19" t="s">
        <v>83</v>
      </c>
      <c r="S389" s="18" t="s">
        <v>84</v>
      </c>
    </row>
    <row r="390" spans="1:19" ht="40.15" customHeight="1" x14ac:dyDescent="0.25">
      <c r="A390" s="18" t="s">
        <v>1875</v>
      </c>
      <c r="B390" s="18" t="s">
        <v>1252</v>
      </c>
      <c r="C390" s="18" t="s">
        <v>1252</v>
      </c>
      <c r="D390" s="18" t="s">
        <v>1253</v>
      </c>
      <c r="E390" s="18" t="s">
        <v>75</v>
      </c>
      <c r="F390" s="18" t="s">
        <v>147</v>
      </c>
      <c r="G390" s="18" t="s">
        <v>77</v>
      </c>
      <c r="H390" s="18" t="s">
        <v>78</v>
      </c>
      <c r="I390" s="19">
        <v>45510</v>
      </c>
      <c r="J390" s="18" t="s">
        <v>1252</v>
      </c>
      <c r="K390" s="18" t="s">
        <v>1252</v>
      </c>
      <c r="L390" s="18" t="s">
        <v>267</v>
      </c>
      <c r="M390" s="18" t="s">
        <v>267</v>
      </c>
      <c r="N390" s="18" t="s">
        <v>1267</v>
      </c>
      <c r="O390" s="18" t="s">
        <v>139</v>
      </c>
      <c r="P390" s="19">
        <v>45470</v>
      </c>
      <c r="Q390" s="18" t="s">
        <v>82</v>
      </c>
      <c r="R390" s="19" t="s">
        <v>83</v>
      </c>
      <c r="S390" s="18" t="s">
        <v>84</v>
      </c>
    </row>
    <row r="391" spans="1:19" ht="40.15" customHeight="1" x14ac:dyDescent="0.25">
      <c r="A391" s="18" t="s">
        <v>1876</v>
      </c>
      <c r="B391" s="18" t="s">
        <v>1252</v>
      </c>
      <c r="C391" s="18" t="s">
        <v>1252</v>
      </c>
      <c r="D391" s="18" t="s">
        <v>1253</v>
      </c>
      <c r="E391" s="18" t="s">
        <v>1268</v>
      </c>
      <c r="F391" s="18" t="s">
        <v>1269</v>
      </c>
      <c r="G391" s="18" t="s">
        <v>77</v>
      </c>
      <c r="H391" s="18" t="s">
        <v>78</v>
      </c>
      <c r="I391" s="19">
        <v>45510</v>
      </c>
      <c r="J391" s="18" t="s">
        <v>1252</v>
      </c>
      <c r="K391" s="18" t="s">
        <v>1252</v>
      </c>
      <c r="L391" s="18" t="s">
        <v>1256</v>
      </c>
      <c r="M391" s="18" t="s">
        <v>1256</v>
      </c>
      <c r="N391" s="18" t="s">
        <v>1257</v>
      </c>
      <c r="O391" s="18" t="s">
        <v>139</v>
      </c>
      <c r="P391" s="19">
        <v>45470</v>
      </c>
      <c r="Q391" s="18" t="s">
        <v>82</v>
      </c>
      <c r="R391" s="19" t="s">
        <v>83</v>
      </c>
      <c r="S391" s="18" t="s">
        <v>84</v>
      </c>
    </row>
    <row r="392" spans="1:19" ht="40.15" customHeight="1" x14ac:dyDescent="0.25">
      <c r="A392" s="18" t="s">
        <v>1877</v>
      </c>
      <c r="B392" s="18" t="s">
        <v>1252</v>
      </c>
      <c r="C392" s="18" t="s">
        <v>1252</v>
      </c>
      <c r="D392" s="18" t="s">
        <v>1253</v>
      </c>
      <c r="E392" s="18" t="s">
        <v>1270</v>
      </c>
      <c r="F392" s="18" t="s">
        <v>1271</v>
      </c>
      <c r="G392" s="18" t="s">
        <v>77</v>
      </c>
      <c r="H392" s="18" t="s">
        <v>78</v>
      </c>
      <c r="I392" s="19">
        <v>45510</v>
      </c>
      <c r="J392" s="18" t="s">
        <v>1252</v>
      </c>
      <c r="K392" s="18" t="s">
        <v>1252</v>
      </c>
      <c r="L392" s="18" t="s">
        <v>1256</v>
      </c>
      <c r="M392" s="18" t="s">
        <v>1256</v>
      </c>
      <c r="N392" s="18" t="s">
        <v>1257</v>
      </c>
      <c r="O392" s="18" t="s">
        <v>139</v>
      </c>
      <c r="P392" s="19">
        <v>45470</v>
      </c>
      <c r="Q392" s="18" t="s">
        <v>140</v>
      </c>
      <c r="R392" s="19" t="s">
        <v>83</v>
      </c>
      <c r="S392" s="18" t="s">
        <v>84</v>
      </c>
    </row>
    <row r="393" spans="1:19" ht="40.15" customHeight="1" x14ac:dyDescent="0.25">
      <c r="A393" s="18" t="s">
        <v>1878</v>
      </c>
      <c r="B393" s="18" t="s">
        <v>1252</v>
      </c>
      <c r="C393" s="18" t="s">
        <v>1252</v>
      </c>
      <c r="D393" s="18" t="s">
        <v>1253</v>
      </c>
      <c r="E393" s="18" t="s">
        <v>1272</v>
      </c>
      <c r="F393" s="18" t="s">
        <v>1273</v>
      </c>
      <c r="G393" s="18" t="s">
        <v>77</v>
      </c>
      <c r="H393" s="18" t="s">
        <v>78</v>
      </c>
      <c r="I393" s="19">
        <v>45510</v>
      </c>
      <c r="J393" s="18" t="s">
        <v>1252</v>
      </c>
      <c r="K393" s="18" t="s">
        <v>1252</v>
      </c>
      <c r="L393" s="18" t="s">
        <v>1256</v>
      </c>
      <c r="M393" s="18" t="s">
        <v>1256</v>
      </c>
      <c r="N393" s="18" t="s">
        <v>1257</v>
      </c>
      <c r="O393" s="18" t="s">
        <v>139</v>
      </c>
      <c r="P393" s="19">
        <v>45470</v>
      </c>
      <c r="Q393" s="18" t="s">
        <v>82</v>
      </c>
      <c r="R393" s="19" t="s">
        <v>83</v>
      </c>
      <c r="S393" s="18" t="s">
        <v>84</v>
      </c>
    </row>
    <row r="394" spans="1:19" ht="40.15" customHeight="1" x14ac:dyDescent="0.25">
      <c r="A394" s="18" t="s">
        <v>1879</v>
      </c>
      <c r="B394" s="18" t="s">
        <v>1252</v>
      </c>
      <c r="C394" s="18" t="s">
        <v>1252</v>
      </c>
      <c r="D394" s="18" t="s">
        <v>1253</v>
      </c>
      <c r="E394" s="18" t="s">
        <v>1274</v>
      </c>
      <c r="F394" s="18" t="s">
        <v>1275</v>
      </c>
      <c r="G394" s="18" t="s">
        <v>77</v>
      </c>
      <c r="H394" s="18" t="s">
        <v>78</v>
      </c>
      <c r="I394" s="19">
        <v>45086</v>
      </c>
      <c r="J394" s="18" t="s">
        <v>1252</v>
      </c>
      <c r="K394" s="18" t="s">
        <v>1252</v>
      </c>
      <c r="L394" s="18" t="s">
        <v>227</v>
      </c>
      <c r="M394" s="18" t="s">
        <v>227</v>
      </c>
      <c r="N394" s="18" t="s">
        <v>1276</v>
      </c>
      <c r="O394" s="18" t="s">
        <v>139</v>
      </c>
      <c r="P394" s="19">
        <v>45086</v>
      </c>
      <c r="Q394" s="18" t="s">
        <v>82</v>
      </c>
      <c r="R394" s="19" t="s">
        <v>83</v>
      </c>
      <c r="S394" s="18" t="s">
        <v>84</v>
      </c>
    </row>
    <row r="395" spans="1:19" ht="40.15" customHeight="1" x14ac:dyDescent="0.25">
      <c r="A395" s="18" t="s">
        <v>1880</v>
      </c>
      <c r="B395" s="18" t="s">
        <v>1282</v>
      </c>
      <c r="C395" s="18" t="s">
        <v>1282</v>
      </c>
      <c r="D395" s="18" t="s">
        <v>1283</v>
      </c>
      <c r="E395" s="18" t="s">
        <v>75</v>
      </c>
      <c r="F395" s="18" t="s">
        <v>147</v>
      </c>
      <c r="G395" s="18" t="s">
        <v>77</v>
      </c>
      <c r="H395" s="18" t="s">
        <v>93</v>
      </c>
      <c r="I395" s="19">
        <v>45405</v>
      </c>
      <c r="J395" s="18" t="s">
        <v>1282</v>
      </c>
      <c r="K395" s="18" t="s">
        <v>1282</v>
      </c>
      <c r="L395" s="18" t="s">
        <v>197</v>
      </c>
      <c r="M395" s="18" t="s">
        <v>197</v>
      </c>
      <c r="N395" s="18" t="s">
        <v>1284</v>
      </c>
      <c r="O395" s="18" t="s">
        <v>95</v>
      </c>
      <c r="P395" s="19">
        <v>45481</v>
      </c>
      <c r="Q395" s="18" t="s">
        <v>82</v>
      </c>
      <c r="R395" s="19" t="s">
        <v>83</v>
      </c>
      <c r="S395" s="18" t="s">
        <v>84</v>
      </c>
    </row>
    <row r="396" spans="1:19" ht="40.15" customHeight="1" x14ac:dyDescent="0.25">
      <c r="A396" s="18" t="s">
        <v>1881</v>
      </c>
      <c r="B396" s="18" t="s">
        <v>1295</v>
      </c>
      <c r="C396" s="18" t="s">
        <v>1296</v>
      </c>
      <c r="D396" s="18" t="s">
        <v>1297</v>
      </c>
      <c r="E396" s="18" t="s">
        <v>205</v>
      </c>
      <c r="F396" s="18" t="s">
        <v>270</v>
      </c>
      <c r="G396" s="18" t="s">
        <v>77</v>
      </c>
      <c r="H396" s="18" t="s">
        <v>93</v>
      </c>
      <c r="I396" s="19">
        <v>45405</v>
      </c>
      <c r="J396" s="18" t="s">
        <v>1298</v>
      </c>
      <c r="K396" s="18" t="s">
        <v>1298</v>
      </c>
      <c r="L396" s="18" t="s">
        <v>88</v>
      </c>
      <c r="M396" s="18" t="s">
        <v>88</v>
      </c>
      <c r="N396" s="18" t="s">
        <v>1299</v>
      </c>
      <c r="O396" s="18" t="s">
        <v>128</v>
      </c>
      <c r="P396" s="19">
        <v>45526</v>
      </c>
      <c r="Q396" s="18" t="s">
        <v>82</v>
      </c>
      <c r="R396" s="19" t="s">
        <v>83</v>
      </c>
      <c r="S396" s="18" t="s">
        <v>84</v>
      </c>
    </row>
    <row r="397" spans="1:19" ht="40.15" customHeight="1" x14ac:dyDescent="0.25">
      <c r="A397" s="18" t="s">
        <v>1882</v>
      </c>
      <c r="B397" s="18" t="s">
        <v>1295</v>
      </c>
      <c r="C397" s="18" t="s">
        <v>1296</v>
      </c>
      <c r="D397" s="18" t="s">
        <v>1297</v>
      </c>
      <c r="E397" s="18" t="s">
        <v>75</v>
      </c>
      <c r="F397" s="18" t="s">
        <v>147</v>
      </c>
      <c r="G397" s="18" t="s">
        <v>77</v>
      </c>
      <c r="H397" s="18" t="s">
        <v>93</v>
      </c>
      <c r="I397" s="19">
        <v>45405</v>
      </c>
      <c r="J397" s="18" t="s">
        <v>1298</v>
      </c>
      <c r="K397" s="18" t="s">
        <v>1298</v>
      </c>
      <c r="L397" s="18" t="s">
        <v>197</v>
      </c>
      <c r="M397" s="18" t="s">
        <v>197</v>
      </c>
      <c r="N397" s="18" t="s">
        <v>753</v>
      </c>
      <c r="O397" s="18" t="s">
        <v>95</v>
      </c>
      <c r="P397" s="19">
        <v>45526</v>
      </c>
      <c r="Q397" s="18" t="s">
        <v>82</v>
      </c>
      <c r="R397" s="19" t="s">
        <v>83</v>
      </c>
      <c r="S397" s="18" t="s">
        <v>84</v>
      </c>
    </row>
    <row r="398" spans="1:19" ht="40.15" customHeight="1" x14ac:dyDescent="0.25">
      <c r="A398" s="18" t="s">
        <v>1883</v>
      </c>
      <c r="B398" s="18" t="s">
        <v>1295</v>
      </c>
      <c r="C398" s="18" t="s">
        <v>1296</v>
      </c>
      <c r="D398" s="18" t="s">
        <v>1297</v>
      </c>
      <c r="E398" s="18" t="s">
        <v>1300</v>
      </c>
      <c r="F398" s="18" t="s">
        <v>1301</v>
      </c>
      <c r="G398" s="18" t="s">
        <v>77</v>
      </c>
      <c r="H398" s="18" t="s">
        <v>93</v>
      </c>
      <c r="I398" s="19">
        <v>45405</v>
      </c>
      <c r="J398" s="18" t="s">
        <v>1302</v>
      </c>
      <c r="K398" s="18" t="s">
        <v>1303</v>
      </c>
      <c r="L398" s="18" t="s">
        <v>185</v>
      </c>
      <c r="M398" s="18" t="s">
        <v>185</v>
      </c>
      <c r="N398" s="18" t="s">
        <v>202</v>
      </c>
      <c r="O398" s="18" t="s">
        <v>187</v>
      </c>
      <c r="P398" s="19">
        <v>45526</v>
      </c>
      <c r="Q398" s="18" t="s">
        <v>158</v>
      </c>
      <c r="R398" s="19" t="s">
        <v>83</v>
      </c>
      <c r="S398" s="18" t="s">
        <v>84</v>
      </c>
    </row>
    <row r="399" spans="1:19" ht="40.15" customHeight="1" x14ac:dyDescent="0.25">
      <c r="A399" s="18" t="s">
        <v>1884</v>
      </c>
      <c r="B399" s="18" t="s">
        <v>1304</v>
      </c>
      <c r="C399" s="18" t="s">
        <v>1304</v>
      </c>
      <c r="D399" s="18" t="s">
        <v>1305</v>
      </c>
      <c r="E399" s="18" t="s">
        <v>205</v>
      </c>
      <c r="F399" s="18" t="s">
        <v>1306</v>
      </c>
      <c r="G399" s="18" t="s">
        <v>77</v>
      </c>
      <c r="H399" s="18" t="s">
        <v>78</v>
      </c>
      <c r="I399" s="19">
        <v>45464</v>
      </c>
      <c r="J399" s="18" t="s">
        <v>1304</v>
      </c>
      <c r="K399" s="18" t="s">
        <v>1304</v>
      </c>
      <c r="L399" s="18" t="s">
        <v>344</v>
      </c>
      <c r="M399" s="18" t="s">
        <v>344</v>
      </c>
      <c r="N399" s="18" t="s">
        <v>752</v>
      </c>
      <c r="O399" s="18" t="s">
        <v>396</v>
      </c>
      <c r="P399" s="19">
        <v>45490</v>
      </c>
      <c r="Q399" s="18" t="s">
        <v>82</v>
      </c>
      <c r="R399" s="19" t="s">
        <v>83</v>
      </c>
      <c r="S399" s="18" t="s">
        <v>84</v>
      </c>
    </row>
    <row r="400" spans="1:19" ht="40.15" customHeight="1" x14ac:dyDescent="0.25">
      <c r="A400" s="18" t="s">
        <v>1885</v>
      </c>
      <c r="B400" s="18" t="s">
        <v>1304</v>
      </c>
      <c r="C400" s="18" t="s">
        <v>1304</v>
      </c>
      <c r="D400" s="18" t="s">
        <v>1305</v>
      </c>
      <c r="E400" s="18" t="s">
        <v>75</v>
      </c>
      <c r="F400" s="18" t="s">
        <v>118</v>
      </c>
      <c r="G400" s="18" t="s">
        <v>77</v>
      </c>
      <c r="H400" s="18" t="s">
        <v>93</v>
      </c>
      <c r="I400" s="19">
        <v>45464</v>
      </c>
      <c r="J400" s="18" t="s">
        <v>1304</v>
      </c>
      <c r="K400" s="18" t="s">
        <v>1304</v>
      </c>
      <c r="L400" s="18" t="s">
        <v>79</v>
      </c>
      <c r="M400" s="18" t="s">
        <v>79</v>
      </c>
      <c r="N400" s="18" t="s">
        <v>236</v>
      </c>
      <c r="O400" s="18" t="s">
        <v>81</v>
      </c>
      <c r="P400" s="19">
        <v>45490</v>
      </c>
      <c r="Q400" s="18" t="s">
        <v>82</v>
      </c>
      <c r="R400" s="19" t="s">
        <v>83</v>
      </c>
      <c r="S400" s="18" t="s">
        <v>84</v>
      </c>
    </row>
    <row r="401" spans="1:19" ht="40.15" customHeight="1" x14ac:dyDescent="0.25">
      <c r="A401" s="18" t="s">
        <v>1886</v>
      </c>
      <c r="B401" s="18" t="s">
        <v>1304</v>
      </c>
      <c r="C401" s="18" t="s">
        <v>1304</v>
      </c>
      <c r="D401" s="18" t="s">
        <v>1305</v>
      </c>
      <c r="E401" s="18" t="s">
        <v>1307</v>
      </c>
      <c r="F401" s="18" t="s">
        <v>1308</v>
      </c>
      <c r="G401" s="18" t="s">
        <v>77</v>
      </c>
      <c r="H401" s="18" t="s">
        <v>93</v>
      </c>
      <c r="I401" s="19">
        <v>45464</v>
      </c>
      <c r="J401" s="18" t="s">
        <v>1304</v>
      </c>
      <c r="K401" s="18" t="s">
        <v>1304</v>
      </c>
      <c r="L401" s="18" t="s">
        <v>344</v>
      </c>
      <c r="M401" s="18" t="s">
        <v>344</v>
      </c>
      <c r="N401" s="18" t="s">
        <v>752</v>
      </c>
      <c r="O401" s="18" t="s">
        <v>396</v>
      </c>
      <c r="P401" s="19">
        <v>45490</v>
      </c>
      <c r="Q401" s="18" t="s">
        <v>158</v>
      </c>
      <c r="R401" s="19" t="s">
        <v>83</v>
      </c>
      <c r="S401" s="18" t="s">
        <v>84</v>
      </c>
    </row>
    <row r="402" spans="1:19" ht="40.15" customHeight="1" x14ac:dyDescent="0.25">
      <c r="A402" s="18" t="s">
        <v>1887</v>
      </c>
      <c r="B402" s="18" t="s">
        <v>1304</v>
      </c>
      <c r="C402" s="18" t="s">
        <v>1304</v>
      </c>
      <c r="D402" s="18" t="s">
        <v>1305</v>
      </c>
      <c r="E402" s="18" t="s">
        <v>237</v>
      </c>
      <c r="F402" s="18" t="s">
        <v>1309</v>
      </c>
      <c r="G402" s="18" t="s">
        <v>77</v>
      </c>
      <c r="H402" s="18" t="s">
        <v>93</v>
      </c>
      <c r="I402" s="19">
        <v>45464</v>
      </c>
      <c r="J402" s="18" t="s">
        <v>1304</v>
      </c>
      <c r="K402" s="18" t="s">
        <v>1304</v>
      </c>
      <c r="L402" s="18" t="s">
        <v>344</v>
      </c>
      <c r="M402" s="18" t="s">
        <v>344</v>
      </c>
      <c r="N402" s="18" t="s">
        <v>752</v>
      </c>
      <c r="O402" s="18" t="s">
        <v>396</v>
      </c>
      <c r="P402" s="19">
        <v>45490</v>
      </c>
      <c r="Q402" s="18" t="s">
        <v>82</v>
      </c>
      <c r="R402" s="19" t="s">
        <v>83</v>
      </c>
      <c r="S402" s="18" t="s">
        <v>84</v>
      </c>
    </row>
    <row r="403" spans="1:19" ht="40.15" customHeight="1" x14ac:dyDescent="0.25">
      <c r="A403" s="18" t="s">
        <v>1888</v>
      </c>
      <c r="B403" s="18" t="s">
        <v>1304</v>
      </c>
      <c r="C403" s="18" t="s">
        <v>1304</v>
      </c>
      <c r="D403" s="18" t="s">
        <v>1305</v>
      </c>
      <c r="E403" s="18" t="s">
        <v>119</v>
      </c>
      <c r="F403" s="18" t="s">
        <v>1310</v>
      </c>
      <c r="G403" s="18" t="s">
        <v>77</v>
      </c>
      <c r="H403" s="18" t="s">
        <v>78</v>
      </c>
      <c r="I403" s="19">
        <v>45464</v>
      </c>
      <c r="J403" s="18" t="s">
        <v>1304</v>
      </c>
      <c r="K403" s="18" t="s">
        <v>1304</v>
      </c>
      <c r="L403" s="18" t="s">
        <v>344</v>
      </c>
      <c r="M403" s="18" t="s">
        <v>344</v>
      </c>
      <c r="N403" s="18" t="s">
        <v>752</v>
      </c>
      <c r="O403" s="18" t="s">
        <v>396</v>
      </c>
      <c r="P403" s="19">
        <v>45490</v>
      </c>
      <c r="Q403" s="18" t="s">
        <v>82</v>
      </c>
      <c r="R403" s="19" t="s">
        <v>83</v>
      </c>
      <c r="S403" s="18" t="s">
        <v>84</v>
      </c>
    </row>
    <row r="404" spans="1:19" ht="40.15" customHeight="1" x14ac:dyDescent="0.25">
      <c r="A404" s="18" t="s">
        <v>1889</v>
      </c>
      <c r="B404" s="18" t="s">
        <v>1311</v>
      </c>
      <c r="C404" s="18" t="s">
        <v>1311</v>
      </c>
      <c r="D404" s="18" t="s">
        <v>1312</v>
      </c>
      <c r="E404" s="18" t="s">
        <v>75</v>
      </c>
      <c r="F404" s="18" t="s">
        <v>1313</v>
      </c>
      <c r="G404" s="18" t="s">
        <v>77</v>
      </c>
      <c r="H404" s="18" t="s">
        <v>78</v>
      </c>
      <c r="I404" s="19">
        <v>45405</v>
      </c>
      <c r="J404" s="18" t="s">
        <v>1311</v>
      </c>
      <c r="K404" s="18" t="s">
        <v>1311</v>
      </c>
      <c r="L404" s="18" t="s">
        <v>197</v>
      </c>
      <c r="M404" s="18" t="s">
        <v>197</v>
      </c>
      <c r="N404" s="18" t="s">
        <v>198</v>
      </c>
      <c r="O404" s="18" t="s">
        <v>95</v>
      </c>
      <c r="P404" s="19">
        <v>45470</v>
      </c>
      <c r="Q404" s="18" t="s">
        <v>82</v>
      </c>
      <c r="R404" s="19" t="s">
        <v>83</v>
      </c>
      <c r="S404" s="18" t="s">
        <v>84</v>
      </c>
    </row>
    <row r="405" spans="1:19" ht="40.15" customHeight="1" x14ac:dyDescent="0.25">
      <c r="A405" s="18" t="s">
        <v>1890</v>
      </c>
      <c r="B405" s="18" t="s">
        <v>1314</v>
      </c>
      <c r="C405" s="18" t="s">
        <v>1119</v>
      </c>
      <c r="D405" s="18" t="s">
        <v>1315</v>
      </c>
      <c r="E405" s="18" t="s">
        <v>1316</v>
      </c>
      <c r="F405" s="18" t="s">
        <v>1317</v>
      </c>
      <c r="G405" s="18" t="s">
        <v>77</v>
      </c>
      <c r="H405" s="18" t="s">
        <v>93</v>
      </c>
      <c r="I405" s="19">
        <v>45490</v>
      </c>
      <c r="J405" s="18" t="s">
        <v>1119</v>
      </c>
      <c r="K405" s="18" t="s">
        <v>1119</v>
      </c>
      <c r="L405" s="18" t="s">
        <v>271</v>
      </c>
      <c r="M405" s="18" t="s">
        <v>271</v>
      </c>
      <c r="N405" s="18" t="s">
        <v>1318</v>
      </c>
      <c r="O405" s="18" t="s">
        <v>449</v>
      </c>
      <c r="P405" s="19">
        <v>45086</v>
      </c>
      <c r="Q405" s="18" t="s">
        <v>82</v>
      </c>
      <c r="R405" s="19" t="s">
        <v>83</v>
      </c>
      <c r="S405" s="18" t="s">
        <v>84</v>
      </c>
    </row>
    <row r="406" spans="1:19" ht="40.15" customHeight="1" x14ac:dyDescent="0.25">
      <c r="A406" s="18" t="s">
        <v>1891</v>
      </c>
      <c r="B406" s="18" t="s">
        <v>1314</v>
      </c>
      <c r="C406" s="18" t="s">
        <v>1119</v>
      </c>
      <c r="D406" s="18" t="s">
        <v>1315</v>
      </c>
      <c r="E406" s="18" t="s">
        <v>1319</v>
      </c>
      <c r="F406" s="18" t="s">
        <v>1320</v>
      </c>
      <c r="G406" s="18" t="s">
        <v>77</v>
      </c>
      <c r="H406" s="18" t="s">
        <v>78</v>
      </c>
      <c r="I406" s="19">
        <v>45490</v>
      </c>
      <c r="J406" s="18" t="s">
        <v>1321</v>
      </c>
      <c r="K406" s="18" t="s">
        <v>1321</v>
      </c>
      <c r="L406" s="18" t="s">
        <v>88</v>
      </c>
      <c r="M406" s="18" t="s">
        <v>88</v>
      </c>
      <c r="N406" s="18" t="s">
        <v>1322</v>
      </c>
      <c r="O406" s="18" t="s">
        <v>95</v>
      </c>
      <c r="P406" s="19">
        <v>45086</v>
      </c>
      <c r="Q406" s="18" t="s">
        <v>82</v>
      </c>
      <c r="R406" s="19" t="s">
        <v>83</v>
      </c>
      <c r="S406" s="18" t="s">
        <v>84</v>
      </c>
    </row>
    <row r="407" spans="1:19" ht="40.15" customHeight="1" x14ac:dyDescent="0.25">
      <c r="A407" s="18" t="s">
        <v>1892</v>
      </c>
      <c r="B407" s="18" t="s">
        <v>1347</v>
      </c>
      <c r="C407" s="18" t="s">
        <v>1348</v>
      </c>
      <c r="D407" s="18" t="s">
        <v>1349</v>
      </c>
      <c r="E407" s="18" t="s">
        <v>75</v>
      </c>
      <c r="F407" s="18" t="s">
        <v>118</v>
      </c>
      <c r="G407" s="18" t="s">
        <v>77</v>
      </c>
      <c r="H407" s="18" t="s">
        <v>93</v>
      </c>
      <c r="I407" s="19">
        <v>45502</v>
      </c>
      <c r="J407" s="18" t="s">
        <v>1350</v>
      </c>
      <c r="K407" s="18" t="s">
        <v>1348</v>
      </c>
      <c r="L407" s="18" t="s">
        <v>79</v>
      </c>
      <c r="M407" s="18" t="s">
        <v>79</v>
      </c>
      <c r="N407" s="18" t="s">
        <v>236</v>
      </c>
      <c r="O407" s="18" t="s">
        <v>81</v>
      </c>
      <c r="P407" s="19">
        <v>45079</v>
      </c>
      <c r="Q407" s="18" t="s">
        <v>82</v>
      </c>
      <c r="R407" s="19" t="s">
        <v>83</v>
      </c>
      <c r="S407" s="18" t="s">
        <v>84</v>
      </c>
    </row>
    <row r="408" spans="1:19" ht="40.15" customHeight="1" x14ac:dyDescent="0.25">
      <c r="A408" s="18" t="s">
        <v>1893</v>
      </c>
      <c r="B408" s="18" t="s">
        <v>1314</v>
      </c>
      <c r="C408" s="18" t="s">
        <v>1119</v>
      </c>
      <c r="D408" s="18" t="s">
        <v>1315</v>
      </c>
      <c r="E408" s="18" t="s">
        <v>1323</v>
      </c>
      <c r="F408" s="18" t="s">
        <v>1324</v>
      </c>
      <c r="G408" s="18" t="s">
        <v>77</v>
      </c>
      <c r="H408" s="18" t="s">
        <v>93</v>
      </c>
      <c r="I408" s="19">
        <v>45490</v>
      </c>
      <c r="J408" s="18" t="s">
        <v>1119</v>
      </c>
      <c r="K408" s="18" t="s">
        <v>1119</v>
      </c>
      <c r="L408" s="18" t="s">
        <v>115</v>
      </c>
      <c r="M408" s="18" t="s">
        <v>115</v>
      </c>
      <c r="N408" s="18" t="s">
        <v>450</v>
      </c>
      <c r="O408" s="18" t="s">
        <v>324</v>
      </c>
      <c r="P408" s="19">
        <v>45086</v>
      </c>
      <c r="Q408" s="18" t="s">
        <v>82</v>
      </c>
      <c r="R408" s="19" t="s">
        <v>83</v>
      </c>
      <c r="S408" s="18" t="s">
        <v>84</v>
      </c>
    </row>
    <row r="409" spans="1:19" ht="40.15" customHeight="1" x14ac:dyDescent="0.25">
      <c r="A409" s="18" t="s">
        <v>1894</v>
      </c>
      <c r="B409" s="18" t="s">
        <v>1314</v>
      </c>
      <c r="C409" s="18" t="s">
        <v>1119</v>
      </c>
      <c r="D409" s="18" t="s">
        <v>1315</v>
      </c>
      <c r="E409" s="18" t="s">
        <v>75</v>
      </c>
      <c r="F409" s="18" t="s">
        <v>265</v>
      </c>
      <c r="G409" s="18" t="s">
        <v>77</v>
      </c>
      <c r="H409" s="18" t="s">
        <v>93</v>
      </c>
      <c r="I409" s="19">
        <v>45490</v>
      </c>
      <c r="J409" s="18" t="s">
        <v>1119</v>
      </c>
      <c r="K409" s="18" t="s">
        <v>1119</v>
      </c>
      <c r="L409" s="18" t="s">
        <v>79</v>
      </c>
      <c r="M409" s="18" t="s">
        <v>79</v>
      </c>
      <c r="N409" s="18" t="s">
        <v>1325</v>
      </c>
      <c r="O409" s="18" t="s">
        <v>324</v>
      </c>
      <c r="P409" s="19">
        <v>45086</v>
      </c>
      <c r="Q409" s="18" t="s">
        <v>82</v>
      </c>
      <c r="R409" s="19" t="s">
        <v>83</v>
      </c>
      <c r="S409" s="18" t="s">
        <v>84</v>
      </c>
    </row>
    <row r="410" spans="1:19" ht="40.15" customHeight="1" x14ac:dyDescent="0.25">
      <c r="A410" s="18" t="s">
        <v>1895</v>
      </c>
      <c r="B410" s="18" t="s">
        <v>1351</v>
      </c>
      <c r="C410" s="18" t="s">
        <v>1352</v>
      </c>
      <c r="D410" s="18" t="s">
        <v>1353</v>
      </c>
      <c r="E410" s="18" t="s">
        <v>75</v>
      </c>
      <c r="F410" s="18" t="s">
        <v>118</v>
      </c>
      <c r="G410" s="18" t="s">
        <v>77</v>
      </c>
      <c r="H410" s="18" t="s">
        <v>93</v>
      </c>
      <c r="I410" s="19">
        <v>45464</v>
      </c>
      <c r="J410" s="18" t="s">
        <v>1354</v>
      </c>
      <c r="K410" s="18" t="s">
        <v>1354</v>
      </c>
      <c r="L410" s="18" t="s">
        <v>267</v>
      </c>
      <c r="M410" s="18" t="s">
        <v>267</v>
      </c>
      <c r="N410" s="18" t="s">
        <v>1355</v>
      </c>
      <c r="O410" s="18" t="s">
        <v>139</v>
      </c>
      <c r="P410" s="19">
        <v>45091</v>
      </c>
      <c r="Q410" s="18" t="s">
        <v>82</v>
      </c>
      <c r="R410" s="19" t="s">
        <v>83</v>
      </c>
      <c r="S410" s="18" t="s">
        <v>84</v>
      </c>
    </row>
    <row r="411" spans="1:19" ht="40.15" customHeight="1" x14ac:dyDescent="0.25">
      <c r="A411" s="18" t="s">
        <v>1896</v>
      </c>
      <c r="B411" s="18" t="s">
        <v>1351</v>
      </c>
      <c r="C411" s="18" t="s">
        <v>1352</v>
      </c>
      <c r="D411" s="18" t="s">
        <v>1353</v>
      </c>
      <c r="E411" s="18" t="s">
        <v>1356</v>
      </c>
      <c r="F411" s="18" t="s">
        <v>1357</v>
      </c>
      <c r="G411" s="18" t="s">
        <v>77</v>
      </c>
      <c r="H411" s="18" t="s">
        <v>78</v>
      </c>
      <c r="I411" s="19">
        <v>45464</v>
      </c>
      <c r="J411" s="18" t="s">
        <v>1354</v>
      </c>
      <c r="K411" s="18" t="s">
        <v>1354</v>
      </c>
      <c r="L411" s="18" t="s">
        <v>1358</v>
      </c>
      <c r="M411" s="18" t="s">
        <v>1358</v>
      </c>
      <c r="N411" s="18" t="s">
        <v>1359</v>
      </c>
      <c r="O411" s="18" t="s">
        <v>144</v>
      </c>
      <c r="P411" s="19">
        <v>45091</v>
      </c>
      <c r="Q411" s="18" t="s">
        <v>1360</v>
      </c>
      <c r="R411" s="19" t="s">
        <v>83</v>
      </c>
      <c r="S411" s="18" t="s">
        <v>84</v>
      </c>
    </row>
    <row r="412" spans="1:19" ht="40.15" customHeight="1" x14ac:dyDescent="0.25">
      <c r="A412" s="18" t="s">
        <v>1897</v>
      </c>
      <c r="B412" s="18" t="s">
        <v>1351</v>
      </c>
      <c r="C412" s="18" t="s">
        <v>1352</v>
      </c>
      <c r="D412" s="18" t="s">
        <v>1353</v>
      </c>
      <c r="E412" s="18" t="s">
        <v>1361</v>
      </c>
      <c r="F412" s="18" t="s">
        <v>1362</v>
      </c>
      <c r="G412" s="18" t="s">
        <v>77</v>
      </c>
      <c r="H412" s="18" t="s">
        <v>78</v>
      </c>
      <c r="I412" s="19">
        <v>45464</v>
      </c>
      <c r="J412" s="18" t="s">
        <v>1354</v>
      </c>
      <c r="K412" s="18" t="s">
        <v>1354</v>
      </c>
      <c r="L412" s="18" t="s">
        <v>1363</v>
      </c>
      <c r="M412" s="18" t="s">
        <v>1363</v>
      </c>
      <c r="N412" s="18" t="s">
        <v>1364</v>
      </c>
      <c r="O412" s="18" t="s">
        <v>128</v>
      </c>
      <c r="P412" s="19">
        <v>45272</v>
      </c>
      <c r="Q412" s="18" t="s">
        <v>82</v>
      </c>
      <c r="R412" s="19" t="s">
        <v>83</v>
      </c>
      <c r="S412" s="18" t="s">
        <v>84</v>
      </c>
    </row>
    <row r="413" spans="1:19" ht="40.15" customHeight="1" x14ac:dyDescent="0.25">
      <c r="A413" s="18" t="s">
        <v>1898</v>
      </c>
      <c r="B413" s="18" t="s">
        <v>1351</v>
      </c>
      <c r="C413" s="18" t="s">
        <v>1352</v>
      </c>
      <c r="D413" s="18" t="s">
        <v>1353</v>
      </c>
      <c r="E413" s="18" t="s">
        <v>439</v>
      </c>
      <c r="F413" s="18" t="s">
        <v>1365</v>
      </c>
      <c r="G413" s="18" t="s">
        <v>77</v>
      </c>
      <c r="H413" s="18" t="s">
        <v>78</v>
      </c>
      <c r="I413" s="19">
        <v>45464</v>
      </c>
      <c r="J413" s="18" t="s">
        <v>1354</v>
      </c>
      <c r="K413" s="18" t="s">
        <v>1354</v>
      </c>
      <c r="L413" s="18" t="s">
        <v>1358</v>
      </c>
      <c r="M413" s="18" t="s">
        <v>1358</v>
      </c>
      <c r="N413" s="18" t="s">
        <v>1366</v>
      </c>
      <c r="O413" s="18" t="s">
        <v>1170</v>
      </c>
      <c r="P413" s="19">
        <v>45091</v>
      </c>
      <c r="Q413" s="18" t="s">
        <v>82</v>
      </c>
      <c r="R413" s="19" t="s">
        <v>83</v>
      </c>
      <c r="S413" s="18" t="s">
        <v>84</v>
      </c>
    </row>
    <row r="414" spans="1:19" ht="40.15" customHeight="1" x14ac:dyDescent="0.25">
      <c r="A414" s="18" t="s">
        <v>1899</v>
      </c>
      <c r="B414" s="18" t="s">
        <v>1351</v>
      </c>
      <c r="C414" s="18" t="s">
        <v>1352</v>
      </c>
      <c r="D414" s="18" t="s">
        <v>1353</v>
      </c>
      <c r="E414" s="18" t="s">
        <v>1367</v>
      </c>
      <c r="F414" s="18" t="s">
        <v>1368</v>
      </c>
      <c r="G414" s="18" t="s">
        <v>77</v>
      </c>
      <c r="H414" s="18" t="s">
        <v>78</v>
      </c>
      <c r="I414" s="19">
        <v>45464</v>
      </c>
      <c r="J414" s="18" t="s">
        <v>1354</v>
      </c>
      <c r="K414" s="18" t="s">
        <v>1354</v>
      </c>
      <c r="L414" s="18" t="s">
        <v>1363</v>
      </c>
      <c r="M414" s="18" t="s">
        <v>1363</v>
      </c>
      <c r="N414" s="18" t="s">
        <v>1369</v>
      </c>
      <c r="O414" s="18" t="s">
        <v>128</v>
      </c>
      <c r="P414" s="19">
        <v>45091</v>
      </c>
      <c r="Q414" s="18" t="s">
        <v>158</v>
      </c>
      <c r="R414" s="19" t="s">
        <v>83</v>
      </c>
      <c r="S414" s="18" t="s">
        <v>84</v>
      </c>
    </row>
    <row r="415" spans="1:19" ht="40.15" customHeight="1" x14ac:dyDescent="0.25">
      <c r="A415" s="18" t="s">
        <v>1900</v>
      </c>
      <c r="B415" s="18" t="s">
        <v>1371</v>
      </c>
      <c r="C415" s="18" t="s">
        <v>1372</v>
      </c>
      <c r="D415" s="18" t="s">
        <v>1373</v>
      </c>
      <c r="E415" s="18" t="s">
        <v>1374</v>
      </c>
      <c r="F415" s="18" t="s">
        <v>1375</v>
      </c>
      <c r="G415" s="18" t="s">
        <v>77</v>
      </c>
      <c r="H415" s="18" t="s">
        <v>93</v>
      </c>
      <c r="I415" s="19">
        <v>45405</v>
      </c>
      <c r="J415" s="18" t="s">
        <v>1372</v>
      </c>
      <c r="K415" s="18" t="s">
        <v>1372</v>
      </c>
      <c r="L415" s="18" t="s">
        <v>88</v>
      </c>
      <c r="M415" s="18" t="s">
        <v>88</v>
      </c>
      <c r="N415" s="18" t="s">
        <v>1376</v>
      </c>
      <c r="O415" s="18" t="s">
        <v>90</v>
      </c>
      <c r="P415" s="19">
        <v>45086</v>
      </c>
      <c r="Q415" s="18" t="s">
        <v>140</v>
      </c>
      <c r="R415" s="19" t="s">
        <v>83</v>
      </c>
      <c r="S415" s="18" t="s">
        <v>84</v>
      </c>
    </row>
    <row r="416" spans="1:19" ht="40.15" customHeight="1" x14ac:dyDescent="0.25">
      <c r="A416" s="18" t="s">
        <v>1901</v>
      </c>
      <c r="B416" s="18" t="s">
        <v>1371</v>
      </c>
      <c r="C416" s="18" t="s">
        <v>1372</v>
      </c>
      <c r="D416" s="18" t="s">
        <v>1373</v>
      </c>
      <c r="E416" s="18" t="s">
        <v>1377</v>
      </c>
      <c r="F416" s="18" t="s">
        <v>1378</v>
      </c>
      <c r="G416" s="18" t="s">
        <v>77</v>
      </c>
      <c r="H416" s="18" t="s">
        <v>93</v>
      </c>
      <c r="I416" s="19">
        <v>45405</v>
      </c>
      <c r="J416" s="18" t="s">
        <v>1372</v>
      </c>
      <c r="K416" s="18" t="s">
        <v>1372</v>
      </c>
      <c r="L416" s="18" t="s">
        <v>88</v>
      </c>
      <c r="M416" s="18" t="s">
        <v>88</v>
      </c>
      <c r="N416" s="18" t="s">
        <v>1376</v>
      </c>
      <c r="O416" s="18" t="s">
        <v>90</v>
      </c>
      <c r="P416" s="19">
        <v>45086</v>
      </c>
      <c r="Q416" s="18" t="s">
        <v>140</v>
      </c>
      <c r="R416" s="19" t="s">
        <v>83</v>
      </c>
      <c r="S416" s="18" t="s">
        <v>84</v>
      </c>
    </row>
    <row r="417" spans="1:19" ht="40.15" customHeight="1" x14ac:dyDescent="0.25">
      <c r="A417" s="18" t="s">
        <v>1902</v>
      </c>
      <c r="B417" s="18" t="s">
        <v>1371</v>
      </c>
      <c r="C417" s="18" t="s">
        <v>1372</v>
      </c>
      <c r="D417" s="18" t="s">
        <v>1373</v>
      </c>
      <c r="E417" s="18" t="s">
        <v>1379</v>
      </c>
      <c r="F417" s="18" t="s">
        <v>1380</v>
      </c>
      <c r="G417" s="18" t="s">
        <v>77</v>
      </c>
      <c r="H417" s="18" t="s">
        <v>93</v>
      </c>
      <c r="I417" s="19">
        <v>45405</v>
      </c>
      <c r="J417" s="18" t="s">
        <v>1372</v>
      </c>
      <c r="K417" s="18" t="s">
        <v>1372</v>
      </c>
      <c r="L417" s="18" t="s">
        <v>88</v>
      </c>
      <c r="M417" s="18" t="s">
        <v>88</v>
      </c>
      <c r="N417" s="18" t="s">
        <v>1376</v>
      </c>
      <c r="O417" s="18" t="s">
        <v>90</v>
      </c>
      <c r="P417" s="19">
        <v>45086</v>
      </c>
      <c r="Q417" s="18" t="s">
        <v>140</v>
      </c>
      <c r="R417" s="19" t="s">
        <v>83</v>
      </c>
      <c r="S417" s="18" t="s">
        <v>84</v>
      </c>
    </row>
    <row r="418" spans="1:19" ht="40.15" customHeight="1" x14ac:dyDescent="0.25">
      <c r="A418" s="18" t="s">
        <v>1903</v>
      </c>
      <c r="B418" s="18" t="s">
        <v>1371</v>
      </c>
      <c r="C418" s="18" t="s">
        <v>1372</v>
      </c>
      <c r="D418" s="18" t="s">
        <v>1373</v>
      </c>
      <c r="E418" s="18" t="s">
        <v>1381</v>
      </c>
      <c r="F418" s="18" t="s">
        <v>1382</v>
      </c>
      <c r="G418" s="18" t="s">
        <v>77</v>
      </c>
      <c r="H418" s="18" t="s">
        <v>93</v>
      </c>
      <c r="I418" s="19">
        <v>45405</v>
      </c>
      <c r="J418" s="18" t="s">
        <v>1372</v>
      </c>
      <c r="K418" s="18" t="s">
        <v>1372</v>
      </c>
      <c r="L418" s="18" t="s">
        <v>88</v>
      </c>
      <c r="M418" s="18" t="s">
        <v>88</v>
      </c>
      <c r="N418" s="18" t="s">
        <v>1376</v>
      </c>
      <c r="O418" s="18" t="s">
        <v>90</v>
      </c>
      <c r="P418" s="19">
        <v>45086</v>
      </c>
      <c r="Q418" s="18" t="s">
        <v>140</v>
      </c>
      <c r="R418" s="19" t="s">
        <v>83</v>
      </c>
      <c r="S418" s="18" t="s">
        <v>84</v>
      </c>
    </row>
    <row r="419" spans="1:19" ht="40.15" customHeight="1" x14ac:dyDescent="0.25">
      <c r="A419" s="18" t="s">
        <v>1904</v>
      </c>
      <c r="B419" s="18" t="s">
        <v>1371</v>
      </c>
      <c r="C419" s="18" t="s">
        <v>1372</v>
      </c>
      <c r="D419" s="18" t="s">
        <v>1373</v>
      </c>
      <c r="E419" s="18" t="s">
        <v>1383</v>
      </c>
      <c r="F419" s="18" t="s">
        <v>1384</v>
      </c>
      <c r="G419" s="18" t="s">
        <v>77</v>
      </c>
      <c r="H419" s="18" t="s">
        <v>93</v>
      </c>
      <c r="I419" s="19">
        <v>45405</v>
      </c>
      <c r="J419" s="18" t="s">
        <v>1372</v>
      </c>
      <c r="K419" s="18" t="s">
        <v>1372</v>
      </c>
      <c r="L419" s="18" t="s">
        <v>88</v>
      </c>
      <c r="M419" s="18" t="s">
        <v>88</v>
      </c>
      <c r="N419" s="18" t="s">
        <v>1376</v>
      </c>
      <c r="O419" s="18" t="s">
        <v>90</v>
      </c>
      <c r="P419" s="19">
        <v>45086</v>
      </c>
      <c r="Q419" s="18" t="s">
        <v>140</v>
      </c>
      <c r="R419" s="19" t="s">
        <v>83</v>
      </c>
      <c r="S419" s="18" t="s">
        <v>84</v>
      </c>
    </row>
    <row r="420" spans="1:19" ht="40.15" customHeight="1" x14ac:dyDescent="0.25">
      <c r="A420" s="18" t="s">
        <v>1905</v>
      </c>
      <c r="B420" s="18" t="s">
        <v>1371</v>
      </c>
      <c r="C420" s="18" t="s">
        <v>1372</v>
      </c>
      <c r="D420" s="18" t="s">
        <v>1373</v>
      </c>
      <c r="E420" s="18" t="s">
        <v>1385</v>
      </c>
      <c r="F420" s="18" t="s">
        <v>1386</v>
      </c>
      <c r="G420" s="18" t="s">
        <v>77</v>
      </c>
      <c r="H420" s="18" t="s">
        <v>93</v>
      </c>
      <c r="I420" s="19">
        <v>45405</v>
      </c>
      <c r="J420" s="18" t="s">
        <v>1372</v>
      </c>
      <c r="K420" s="18" t="s">
        <v>1372</v>
      </c>
      <c r="L420" s="18" t="s">
        <v>88</v>
      </c>
      <c r="M420" s="18" t="s">
        <v>88</v>
      </c>
      <c r="N420" s="18" t="s">
        <v>1376</v>
      </c>
      <c r="O420" s="18" t="s">
        <v>90</v>
      </c>
      <c r="P420" s="19">
        <v>45086</v>
      </c>
      <c r="Q420" s="18" t="s">
        <v>140</v>
      </c>
      <c r="R420" s="19" t="s">
        <v>83</v>
      </c>
      <c r="S420" s="18" t="s">
        <v>84</v>
      </c>
    </row>
    <row r="421" spans="1:19" ht="40.15" customHeight="1" x14ac:dyDescent="0.25">
      <c r="A421" s="18" t="s">
        <v>1906</v>
      </c>
      <c r="B421" s="18" t="s">
        <v>1371</v>
      </c>
      <c r="C421" s="18" t="s">
        <v>1372</v>
      </c>
      <c r="D421" s="18" t="s">
        <v>1373</v>
      </c>
      <c r="E421" s="18" t="s">
        <v>75</v>
      </c>
      <c r="F421" s="18" t="s">
        <v>147</v>
      </c>
      <c r="G421" s="18" t="s">
        <v>77</v>
      </c>
      <c r="H421" s="18" t="s">
        <v>93</v>
      </c>
      <c r="I421" s="19">
        <v>45405</v>
      </c>
      <c r="J421" s="18" t="s">
        <v>1372</v>
      </c>
      <c r="K421" s="18" t="s">
        <v>1372</v>
      </c>
      <c r="L421" s="18" t="s">
        <v>631</v>
      </c>
      <c r="M421" s="18" t="s">
        <v>631</v>
      </c>
      <c r="N421" s="18" t="s">
        <v>1387</v>
      </c>
      <c r="O421" s="18" t="s">
        <v>90</v>
      </c>
      <c r="P421" s="19">
        <v>45086</v>
      </c>
      <c r="Q421" s="18" t="s">
        <v>82</v>
      </c>
      <c r="R421" s="19" t="s">
        <v>83</v>
      </c>
      <c r="S421" s="18" t="s">
        <v>84</v>
      </c>
    </row>
    <row r="422" spans="1:19" ht="40.15" customHeight="1" x14ac:dyDescent="0.25">
      <c r="A422" s="18" t="s">
        <v>1907</v>
      </c>
      <c r="B422" s="18" t="s">
        <v>1371</v>
      </c>
      <c r="C422" s="18" t="s">
        <v>1372</v>
      </c>
      <c r="D422" s="18" t="s">
        <v>1373</v>
      </c>
      <c r="E422" s="18" t="s">
        <v>1388</v>
      </c>
      <c r="F422" s="18" t="s">
        <v>1389</v>
      </c>
      <c r="G422" s="18" t="s">
        <v>77</v>
      </c>
      <c r="H422" s="18" t="s">
        <v>93</v>
      </c>
      <c r="I422" s="19">
        <v>45405</v>
      </c>
      <c r="J422" s="18" t="s">
        <v>1372</v>
      </c>
      <c r="K422" s="18" t="s">
        <v>1372</v>
      </c>
      <c r="L422" s="18" t="s">
        <v>88</v>
      </c>
      <c r="M422" s="18" t="s">
        <v>88</v>
      </c>
      <c r="N422" s="18" t="s">
        <v>1376</v>
      </c>
      <c r="O422" s="18" t="s">
        <v>90</v>
      </c>
      <c r="P422" s="19">
        <v>45086</v>
      </c>
      <c r="Q422" s="18" t="s">
        <v>140</v>
      </c>
      <c r="R422" s="19" t="s">
        <v>83</v>
      </c>
      <c r="S422" s="18" t="s">
        <v>84</v>
      </c>
    </row>
    <row r="423" spans="1:19" ht="40.15" customHeight="1" x14ac:dyDescent="0.25">
      <c r="A423" s="18" t="s">
        <v>1908</v>
      </c>
      <c r="B423" s="18" t="s">
        <v>1371</v>
      </c>
      <c r="C423" s="18" t="s">
        <v>1372</v>
      </c>
      <c r="D423" s="18" t="s">
        <v>1373</v>
      </c>
      <c r="E423" s="18" t="s">
        <v>1390</v>
      </c>
      <c r="F423" s="18" t="s">
        <v>1391</v>
      </c>
      <c r="G423" s="18" t="s">
        <v>77</v>
      </c>
      <c r="H423" s="18" t="s">
        <v>93</v>
      </c>
      <c r="I423" s="19">
        <v>45405</v>
      </c>
      <c r="J423" s="18" t="s">
        <v>1372</v>
      </c>
      <c r="K423" s="18" t="s">
        <v>1372</v>
      </c>
      <c r="L423" s="18" t="s">
        <v>88</v>
      </c>
      <c r="M423" s="18" t="s">
        <v>88</v>
      </c>
      <c r="N423" s="18" t="s">
        <v>1376</v>
      </c>
      <c r="O423" s="18" t="s">
        <v>90</v>
      </c>
      <c r="P423" s="19">
        <v>45086</v>
      </c>
      <c r="Q423" s="18" t="s">
        <v>140</v>
      </c>
      <c r="R423" s="19" t="s">
        <v>83</v>
      </c>
      <c r="S423" s="18" t="s">
        <v>84</v>
      </c>
    </row>
    <row r="424" spans="1:19" ht="40.15" customHeight="1" x14ac:dyDescent="0.25">
      <c r="A424" s="18" t="s">
        <v>1909</v>
      </c>
      <c r="B424" s="18" t="s">
        <v>1371</v>
      </c>
      <c r="C424" s="18" t="s">
        <v>1372</v>
      </c>
      <c r="D424" s="18" t="s">
        <v>1373</v>
      </c>
      <c r="E424" s="18" t="s">
        <v>1392</v>
      </c>
      <c r="F424" s="18" t="s">
        <v>1393</v>
      </c>
      <c r="G424" s="18" t="s">
        <v>77</v>
      </c>
      <c r="H424" s="18" t="s">
        <v>93</v>
      </c>
      <c r="I424" s="19">
        <v>45405</v>
      </c>
      <c r="J424" s="18" t="s">
        <v>1372</v>
      </c>
      <c r="K424" s="18" t="s">
        <v>1372</v>
      </c>
      <c r="L424" s="18" t="s">
        <v>1394</v>
      </c>
      <c r="M424" s="18" t="s">
        <v>1394</v>
      </c>
      <c r="N424" s="18" t="s">
        <v>1395</v>
      </c>
      <c r="O424" s="18" t="s">
        <v>90</v>
      </c>
      <c r="P424" s="19">
        <v>45086</v>
      </c>
      <c r="Q424" s="18" t="s">
        <v>82</v>
      </c>
      <c r="R424" s="19" t="s">
        <v>83</v>
      </c>
      <c r="S424" s="18" t="s">
        <v>84</v>
      </c>
    </row>
    <row r="425" spans="1:19" ht="40.15" customHeight="1" x14ac:dyDescent="0.25">
      <c r="A425" s="18" t="s">
        <v>1910</v>
      </c>
      <c r="B425" s="18" t="s">
        <v>1335</v>
      </c>
      <c r="C425" s="18" t="s">
        <v>1336</v>
      </c>
      <c r="D425" s="18" t="s">
        <v>1337</v>
      </c>
      <c r="E425" s="18" t="s">
        <v>1338</v>
      </c>
      <c r="F425" s="18" t="s">
        <v>1339</v>
      </c>
      <c r="G425" s="18" t="s">
        <v>77</v>
      </c>
      <c r="H425" s="18" t="s">
        <v>78</v>
      </c>
      <c r="I425" s="19">
        <v>45405</v>
      </c>
      <c r="J425" s="18" t="s">
        <v>1340</v>
      </c>
      <c r="K425" s="18" t="s">
        <v>1340</v>
      </c>
      <c r="L425" s="18" t="s">
        <v>344</v>
      </c>
      <c r="M425" s="18" t="s">
        <v>344</v>
      </c>
      <c r="N425" s="18" t="s">
        <v>1341</v>
      </c>
      <c r="O425" s="18" t="s">
        <v>396</v>
      </c>
      <c r="P425" s="19">
        <v>45113</v>
      </c>
      <c r="Q425" s="18" t="s">
        <v>140</v>
      </c>
      <c r="R425" s="19" t="s">
        <v>83</v>
      </c>
      <c r="S425" s="18" t="s">
        <v>84</v>
      </c>
    </row>
    <row r="426" spans="1:19" ht="40.15" customHeight="1" x14ac:dyDescent="0.25">
      <c r="A426" s="18" t="s">
        <v>1911</v>
      </c>
      <c r="B426" s="18" t="s">
        <v>1335</v>
      </c>
      <c r="C426" s="18" t="s">
        <v>1336</v>
      </c>
      <c r="D426" s="18" t="s">
        <v>1337</v>
      </c>
      <c r="E426" s="18" t="s">
        <v>1342</v>
      </c>
      <c r="F426" s="18" t="s">
        <v>1343</v>
      </c>
      <c r="G426" s="18" t="s">
        <v>77</v>
      </c>
      <c r="H426" s="18" t="s">
        <v>78</v>
      </c>
      <c r="I426" s="19">
        <v>45405</v>
      </c>
      <c r="J426" s="18" t="s">
        <v>1340</v>
      </c>
      <c r="K426" s="18" t="s">
        <v>1340</v>
      </c>
      <c r="L426" s="18" t="s">
        <v>344</v>
      </c>
      <c r="M426" s="18" t="s">
        <v>344</v>
      </c>
      <c r="N426" s="18" t="s">
        <v>1341</v>
      </c>
      <c r="O426" s="18" t="s">
        <v>396</v>
      </c>
      <c r="P426" s="19">
        <v>45113</v>
      </c>
      <c r="Q426" s="18" t="s">
        <v>1344</v>
      </c>
      <c r="R426" s="19" t="s">
        <v>83</v>
      </c>
      <c r="S426" s="18" t="s">
        <v>84</v>
      </c>
    </row>
    <row r="427" spans="1:19" ht="40.15" customHeight="1" x14ac:dyDescent="0.25">
      <c r="A427" s="18" t="s">
        <v>1912</v>
      </c>
      <c r="B427" s="18" t="s">
        <v>1335</v>
      </c>
      <c r="C427" s="18" t="s">
        <v>1336</v>
      </c>
      <c r="D427" s="18" t="s">
        <v>1337</v>
      </c>
      <c r="E427" s="18" t="s">
        <v>439</v>
      </c>
      <c r="F427" s="18" t="s">
        <v>1345</v>
      </c>
      <c r="G427" s="18" t="s">
        <v>77</v>
      </c>
      <c r="H427" s="18" t="s">
        <v>93</v>
      </c>
      <c r="I427" s="19">
        <v>45405</v>
      </c>
      <c r="J427" s="18" t="s">
        <v>1340</v>
      </c>
      <c r="K427" s="18" t="s">
        <v>1340</v>
      </c>
      <c r="L427" s="18" t="s">
        <v>344</v>
      </c>
      <c r="M427" s="18" t="s">
        <v>344</v>
      </c>
      <c r="N427" s="18" t="s">
        <v>1341</v>
      </c>
      <c r="O427" s="18" t="s">
        <v>396</v>
      </c>
      <c r="P427" s="19">
        <v>45113</v>
      </c>
      <c r="Q427" s="18" t="s">
        <v>82</v>
      </c>
      <c r="R427" s="19" t="s">
        <v>83</v>
      </c>
      <c r="S427" s="18" t="s">
        <v>84</v>
      </c>
    </row>
    <row r="428" spans="1:19" ht="40.15" customHeight="1" x14ac:dyDescent="0.25">
      <c r="A428" s="18" t="s">
        <v>1913</v>
      </c>
      <c r="B428" s="18" t="s">
        <v>1335</v>
      </c>
      <c r="C428" s="18" t="s">
        <v>1336</v>
      </c>
      <c r="D428" s="18" t="s">
        <v>1337</v>
      </c>
      <c r="E428" s="18" t="s">
        <v>75</v>
      </c>
      <c r="F428" s="18" t="s">
        <v>147</v>
      </c>
      <c r="G428" s="18" t="s">
        <v>77</v>
      </c>
      <c r="H428" s="18" t="s">
        <v>78</v>
      </c>
      <c r="I428" s="19">
        <v>45405</v>
      </c>
      <c r="J428" s="18" t="s">
        <v>1340</v>
      </c>
      <c r="K428" s="18" t="s">
        <v>1340</v>
      </c>
      <c r="L428" s="18" t="s">
        <v>102</v>
      </c>
      <c r="M428" s="18" t="s">
        <v>102</v>
      </c>
      <c r="N428" s="18" t="s">
        <v>1346</v>
      </c>
      <c r="O428" s="18" t="s">
        <v>81</v>
      </c>
      <c r="P428" s="19">
        <v>45113</v>
      </c>
      <c r="Q428" s="18" t="s">
        <v>82</v>
      </c>
      <c r="R428" s="19" t="s">
        <v>83</v>
      </c>
      <c r="S428" s="18" t="s">
        <v>84</v>
      </c>
    </row>
    <row r="429" spans="1:19" ht="40.15" customHeight="1" x14ac:dyDescent="0.25">
      <c r="A429" s="18" t="s">
        <v>1914</v>
      </c>
      <c r="B429" s="18" t="s">
        <v>1314</v>
      </c>
      <c r="C429" s="18" t="s">
        <v>1119</v>
      </c>
      <c r="D429" s="18" t="s">
        <v>1315</v>
      </c>
      <c r="E429" s="18" t="s">
        <v>1326</v>
      </c>
      <c r="F429" s="18" t="s">
        <v>1327</v>
      </c>
      <c r="G429" s="18" t="s">
        <v>77</v>
      </c>
      <c r="H429" s="18" t="s">
        <v>93</v>
      </c>
      <c r="I429" s="19">
        <v>45086</v>
      </c>
      <c r="J429" s="18" t="s">
        <v>1119</v>
      </c>
      <c r="K429" s="18" t="s">
        <v>1119</v>
      </c>
      <c r="L429" s="18" t="s">
        <v>271</v>
      </c>
      <c r="M429" s="18" t="s">
        <v>271</v>
      </c>
      <c r="N429" s="18" t="s">
        <v>1328</v>
      </c>
      <c r="O429" s="18" t="s">
        <v>139</v>
      </c>
      <c r="P429" s="19">
        <v>45086</v>
      </c>
      <c r="Q429" s="18" t="s">
        <v>82</v>
      </c>
      <c r="R429" s="19" t="s">
        <v>83</v>
      </c>
      <c r="S429" s="18" t="s">
        <v>84</v>
      </c>
    </row>
    <row r="430" spans="1:19" ht="40.15" customHeight="1" x14ac:dyDescent="0.25">
      <c r="A430" s="18" t="s">
        <v>1915</v>
      </c>
      <c r="B430" s="18" t="s">
        <v>1314</v>
      </c>
      <c r="C430" s="18" t="s">
        <v>1119</v>
      </c>
      <c r="D430" s="18" t="s">
        <v>1315</v>
      </c>
      <c r="E430" s="18" t="s">
        <v>1329</v>
      </c>
      <c r="F430" s="18" t="s">
        <v>1330</v>
      </c>
      <c r="G430" s="18" t="s">
        <v>77</v>
      </c>
      <c r="H430" s="18" t="s">
        <v>93</v>
      </c>
      <c r="I430" s="19">
        <v>45272</v>
      </c>
      <c r="J430" s="18" t="s">
        <v>1119</v>
      </c>
      <c r="K430" s="18" t="s">
        <v>1119</v>
      </c>
      <c r="L430" s="18" t="s">
        <v>1331</v>
      </c>
      <c r="M430" s="18" t="s">
        <v>1331</v>
      </c>
      <c r="N430" s="18" t="s">
        <v>1332</v>
      </c>
      <c r="O430" s="18" t="s">
        <v>139</v>
      </c>
      <c r="P430" s="19">
        <v>45272</v>
      </c>
      <c r="Q430" s="18" t="s">
        <v>82</v>
      </c>
      <c r="R430" s="19" t="s">
        <v>83</v>
      </c>
      <c r="S430" s="18" t="s">
        <v>84</v>
      </c>
    </row>
    <row r="431" spans="1:19" ht="40.15" customHeight="1" x14ac:dyDescent="0.25">
      <c r="A431" s="18" t="s">
        <v>1916</v>
      </c>
      <c r="B431" s="18" t="s">
        <v>1314</v>
      </c>
      <c r="C431" s="18" t="s">
        <v>1119</v>
      </c>
      <c r="D431" s="18" t="s">
        <v>1315</v>
      </c>
      <c r="E431" s="18" t="s">
        <v>1333</v>
      </c>
      <c r="F431" s="18" t="s">
        <v>1334</v>
      </c>
      <c r="G431" s="18" t="s">
        <v>77</v>
      </c>
      <c r="H431" s="18" t="s">
        <v>93</v>
      </c>
      <c r="I431" s="19">
        <v>45079</v>
      </c>
      <c r="J431" s="18" t="s">
        <v>1119</v>
      </c>
      <c r="K431" s="18" t="s">
        <v>1119</v>
      </c>
      <c r="L431" s="18" t="s">
        <v>227</v>
      </c>
      <c r="M431" s="18" t="s">
        <v>227</v>
      </c>
      <c r="N431" s="18" t="s">
        <v>228</v>
      </c>
      <c r="O431" s="18" t="s">
        <v>144</v>
      </c>
      <c r="P431" s="19">
        <v>45079</v>
      </c>
      <c r="Q431" s="18" t="s">
        <v>82</v>
      </c>
      <c r="R431" s="19" t="s">
        <v>83</v>
      </c>
      <c r="S431" s="18" t="s">
        <v>84</v>
      </c>
    </row>
    <row r="432" spans="1:19" ht="40.15" customHeight="1" x14ac:dyDescent="0.25">
      <c r="A432" s="18" t="s">
        <v>1917</v>
      </c>
      <c r="B432" s="18" t="s">
        <v>1351</v>
      </c>
      <c r="C432" s="18" t="s">
        <v>1352</v>
      </c>
      <c r="D432" s="18" t="s">
        <v>1353</v>
      </c>
      <c r="E432" s="18" t="s">
        <v>1370</v>
      </c>
      <c r="F432" s="18">
        <v>0</v>
      </c>
      <c r="G432" s="18" t="s">
        <v>77</v>
      </c>
      <c r="H432" s="18" t="s">
        <v>93</v>
      </c>
      <c r="I432" s="19">
        <v>45636</v>
      </c>
      <c r="J432" s="18" t="s">
        <v>184</v>
      </c>
      <c r="K432" s="18" t="s">
        <v>184</v>
      </c>
      <c r="L432" s="18" t="s">
        <v>185</v>
      </c>
      <c r="M432" s="18" t="s">
        <v>185</v>
      </c>
      <c r="N432" s="18" t="s">
        <v>186</v>
      </c>
      <c r="O432" s="18" t="s">
        <v>187</v>
      </c>
      <c r="P432" s="19" t="s">
        <v>188</v>
      </c>
      <c r="Q432" s="18" t="s">
        <v>158</v>
      </c>
      <c r="R432" s="19" t="s">
        <v>188</v>
      </c>
      <c r="S432" s="18" t="s">
        <v>188</v>
      </c>
    </row>
    <row r="433" spans="1:19" ht="40.15" customHeight="1" x14ac:dyDescent="0.25">
      <c r="A433" s="18" t="s">
        <v>1918</v>
      </c>
      <c r="B433" s="18" t="s">
        <v>295</v>
      </c>
      <c r="C433" s="18" t="s">
        <v>295</v>
      </c>
      <c r="D433" s="18" t="s">
        <v>923</v>
      </c>
      <c r="E433" s="18" t="s">
        <v>205</v>
      </c>
      <c r="F433" s="18" t="s">
        <v>924</v>
      </c>
      <c r="G433" s="18" t="s">
        <v>77</v>
      </c>
      <c r="H433" s="18" t="s">
        <v>93</v>
      </c>
      <c r="I433" s="19">
        <v>45464</v>
      </c>
      <c r="J433" s="18" t="s">
        <v>295</v>
      </c>
      <c r="K433" s="18" t="s">
        <v>295</v>
      </c>
      <c r="L433" s="18" t="s">
        <v>585</v>
      </c>
      <c r="M433" s="18" t="s">
        <v>585</v>
      </c>
      <c r="N433" s="18" t="s">
        <v>925</v>
      </c>
      <c r="O433" s="18" t="s">
        <v>246</v>
      </c>
      <c r="P433" s="19">
        <v>45105</v>
      </c>
      <c r="Q433" s="18" t="s">
        <v>82</v>
      </c>
      <c r="R433" s="19" t="s">
        <v>83</v>
      </c>
      <c r="S433" s="18" t="s">
        <v>84</v>
      </c>
    </row>
    <row r="434" spans="1:19" ht="40.15" customHeight="1" x14ac:dyDescent="0.25">
      <c r="A434" s="18" t="s">
        <v>1919</v>
      </c>
      <c r="B434" s="18" t="s">
        <v>1100</v>
      </c>
      <c r="C434" s="18" t="s">
        <v>1101</v>
      </c>
      <c r="D434" s="18" t="s">
        <v>1102</v>
      </c>
      <c r="E434" s="18" t="s">
        <v>205</v>
      </c>
      <c r="F434" s="18" t="s">
        <v>1046</v>
      </c>
      <c r="G434" s="18" t="s">
        <v>77</v>
      </c>
      <c r="H434" s="18" t="s">
        <v>93</v>
      </c>
      <c r="I434" s="19">
        <v>45405</v>
      </c>
      <c r="J434" s="18" t="s">
        <v>1101</v>
      </c>
      <c r="K434" s="18" t="s">
        <v>1101</v>
      </c>
      <c r="L434" s="18" t="s">
        <v>585</v>
      </c>
      <c r="M434" s="18" t="s">
        <v>585</v>
      </c>
      <c r="N434" s="18" t="s">
        <v>925</v>
      </c>
      <c r="O434" s="18" t="s">
        <v>246</v>
      </c>
      <c r="P434" s="19">
        <v>45105</v>
      </c>
      <c r="Q434" s="18" t="s">
        <v>82</v>
      </c>
      <c r="R434" s="19" t="s">
        <v>83</v>
      </c>
      <c r="S434" s="18" t="s">
        <v>84</v>
      </c>
    </row>
    <row r="435" spans="1:19" ht="40.15" customHeight="1" x14ac:dyDescent="0.25">
      <c r="A435" s="18" t="s">
        <v>1920</v>
      </c>
      <c r="B435" s="18" t="s">
        <v>1045</v>
      </c>
      <c r="C435" s="18" t="s">
        <v>1040</v>
      </c>
      <c r="D435" s="18" t="s">
        <v>1041</v>
      </c>
      <c r="E435" s="18" t="s">
        <v>205</v>
      </c>
      <c r="F435" s="18" t="s">
        <v>1046</v>
      </c>
      <c r="G435" s="18" t="s">
        <v>77</v>
      </c>
      <c r="H435" s="18" t="s">
        <v>93</v>
      </c>
      <c r="I435" s="19">
        <v>45405</v>
      </c>
      <c r="J435" s="18" t="s">
        <v>1040</v>
      </c>
      <c r="K435" s="18" t="s">
        <v>1040</v>
      </c>
      <c r="L435" s="18" t="s">
        <v>585</v>
      </c>
      <c r="M435" s="18" t="s">
        <v>585</v>
      </c>
      <c r="N435" s="18" t="s">
        <v>925</v>
      </c>
      <c r="O435" s="18" t="s">
        <v>246</v>
      </c>
      <c r="P435" s="19">
        <v>45105</v>
      </c>
      <c r="Q435" s="18" t="s">
        <v>82</v>
      </c>
      <c r="R435" s="19" t="s">
        <v>83</v>
      </c>
      <c r="S435" s="18" t="s">
        <v>84</v>
      </c>
    </row>
    <row r="436" spans="1:19" ht="40.15" customHeight="1" x14ac:dyDescent="0.25">
      <c r="A436" s="18" t="s">
        <v>1921</v>
      </c>
      <c r="B436" s="18" t="s">
        <v>954</v>
      </c>
      <c r="C436" s="18" t="s">
        <v>955</v>
      </c>
      <c r="D436" s="18" t="s">
        <v>956</v>
      </c>
      <c r="E436" s="18" t="s">
        <v>205</v>
      </c>
      <c r="F436" s="18" t="s">
        <v>957</v>
      </c>
      <c r="G436" s="18" t="s">
        <v>77</v>
      </c>
      <c r="H436" s="18" t="s">
        <v>93</v>
      </c>
      <c r="I436" s="19">
        <v>45405</v>
      </c>
      <c r="J436" s="18" t="s">
        <v>955</v>
      </c>
      <c r="K436" s="18" t="s">
        <v>955</v>
      </c>
      <c r="L436" s="18" t="s">
        <v>585</v>
      </c>
      <c r="M436" s="18" t="s">
        <v>585</v>
      </c>
      <c r="N436" s="18" t="s">
        <v>925</v>
      </c>
      <c r="O436" s="18" t="s">
        <v>246</v>
      </c>
      <c r="P436" s="19">
        <v>45105</v>
      </c>
      <c r="Q436" s="18" t="s">
        <v>82</v>
      </c>
      <c r="R436" s="19" t="s">
        <v>83</v>
      </c>
      <c r="S436" s="18" t="s">
        <v>84</v>
      </c>
    </row>
    <row r="437" spans="1:19" ht="40.15" customHeight="1" x14ac:dyDescent="0.25">
      <c r="A437" s="18" t="s">
        <v>1922</v>
      </c>
      <c r="B437" s="18" t="s">
        <v>1092</v>
      </c>
      <c r="C437" s="18" t="s">
        <v>1093</v>
      </c>
      <c r="D437" s="18" t="s">
        <v>1094</v>
      </c>
      <c r="E437" s="18" t="s">
        <v>205</v>
      </c>
      <c r="F437" s="18" t="s">
        <v>1095</v>
      </c>
      <c r="G437" s="18" t="s">
        <v>77</v>
      </c>
      <c r="H437" s="18" t="s">
        <v>93</v>
      </c>
      <c r="I437" s="19">
        <v>45405</v>
      </c>
      <c r="J437" s="18" t="s">
        <v>1093</v>
      </c>
      <c r="K437" s="18" t="s">
        <v>1093</v>
      </c>
      <c r="L437" s="18" t="s">
        <v>585</v>
      </c>
      <c r="M437" s="18" t="s">
        <v>585</v>
      </c>
      <c r="N437" s="18" t="s">
        <v>925</v>
      </c>
      <c r="O437" s="18" t="s">
        <v>246</v>
      </c>
      <c r="P437" s="19">
        <v>45105</v>
      </c>
      <c r="Q437" s="18" t="s">
        <v>82</v>
      </c>
      <c r="R437" s="19" t="s">
        <v>83</v>
      </c>
      <c r="S437" s="18" t="s">
        <v>84</v>
      </c>
    </row>
    <row r="438" spans="1:19" ht="40.15" customHeight="1" x14ac:dyDescent="0.25">
      <c r="A438" s="18" t="s">
        <v>1923</v>
      </c>
      <c r="B438" s="18" t="s">
        <v>295</v>
      </c>
      <c r="C438" s="18" t="s">
        <v>295</v>
      </c>
      <c r="D438" s="18" t="s">
        <v>923</v>
      </c>
      <c r="E438" s="18" t="s">
        <v>75</v>
      </c>
      <c r="F438" s="18" t="s">
        <v>147</v>
      </c>
      <c r="G438" s="18" t="s">
        <v>77</v>
      </c>
      <c r="H438" s="18" t="s">
        <v>93</v>
      </c>
      <c r="I438" s="19">
        <v>45464</v>
      </c>
      <c r="J438" s="18" t="s">
        <v>295</v>
      </c>
      <c r="K438" s="18" t="s">
        <v>295</v>
      </c>
      <c r="L438" s="18" t="s">
        <v>79</v>
      </c>
      <c r="M438" s="18" t="s">
        <v>79</v>
      </c>
      <c r="N438" s="18" t="s">
        <v>926</v>
      </c>
      <c r="O438" s="18" t="s">
        <v>157</v>
      </c>
      <c r="P438" s="19">
        <v>45105</v>
      </c>
      <c r="Q438" s="18" t="s">
        <v>82</v>
      </c>
      <c r="R438" s="19" t="s">
        <v>83</v>
      </c>
      <c r="S438" s="18" t="s">
        <v>84</v>
      </c>
    </row>
    <row r="439" spans="1:19" ht="40.15" customHeight="1" x14ac:dyDescent="0.25">
      <c r="A439" s="18" t="s">
        <v>1924</v>
      </c>
      <c r="B439" s="18" t="s">
        <v>295</v>
      </c>
      <c r="C439" s="18" t="s">
        <v>295</v>
      </c>
      <c r="D439" s="18" t="s">
        <v>923</v>
      </c>
      <c r="E439" s="18" t="s">
        <v>927</v>
      </c>
      <c r="F439" s="18" t="s">
        <v>928</v>
      </c>
      <c r="G439" s="18" t="s">
        <v>77</v>
      </c>
      <c r="H439" s="18" t="s">
        <v>93</v>
      </c>
      <c r="I439" s="19">
        <v>45464</v>
      </c>
      <c r="J439" s="18" t="s">
        <v>295</v>
      </c>
      <c r="K439" s="18" t="s">
        <v>295</v>
      </c>
      <c r="L439" s="18" t="s">
        <v>929</v>
      </c>
      <c r="M439" s="18" t="s">
        <v>929</v>
      </c>
      <c r="N439" s="18" t="s">
        <v>930</v>
      </c>
      <c r="O439" s="18" t="s">
        <v>187</v>
      </c>
      <c r="P439" s="19">
        <v>45105</v>
      </c>
      <c r="Q439" s="18" t="s">
        <v>158</v>
      </c>
      <c r="R439" s="19" t="s">
        <v>83</v>
      </c>
      <c r="S439" s="18" t="s">
        <v>84</v>
      </c>
    </row>
    <row r="440" spans="1:19" ht="40.15" customHeight="1" x14ac:dyDescent="0.25">
      <c r="A440" s="18" t="s">
        <v>1925</v>
      </c>
      <c r="B440" s="18" t="s">
        <v>295</v>
      </c>
      <c r="C440" s="18" t="s">
        <v>295</v>
      </c>
      <c r="D440" s="18" t="s">
        <v>923</v>
      </c>
      <c r="E440" s="18" t="s">
        <v>931</v>
      </c>
      <c r="F440" s="18" t="s">
        <v>932</v>
      </c>
      <c r="G440" s="18" t="s">
        <v>77</v>
      </c>
      <c r="H440" s="18" t="s">
        <v>93</v>
      </c>
      <c r="I440" s="19">
        <v>45464</v>
      </c>
      <c r="J440" s="18" t="s">
        <v>295</v>
      </c>
      <c r="K440" s="18" t="s">
        <v>295</v>
      </c>
      <c r="L440" s="18" t="s">
        <v>933</v>
      </c>
      <c r="M440" s="18" t="s">
        <v>933</v>
      </c>
      <c r="N440" s="18" t="s">
        <v>934</v>
      </c>
      <c r="O440" s="18" t="s">
        <v>492</v>
      </c>
      <c r="P440" s="19">
        <v>45105</v>
      </c>
      <c r="Q440" s="18" t="s">
        <v>82</v>
      </c>
      <c r="R440" s="19" t="s">
        <v>83</v>
      </c>
      <c r="S440" s="18" t="s">
        <v>84</v>
      </c>
    </row>
    <row r="441" spans="1:19" ht="40.15" customHeight="1" x14ac:dyDescent="0.25">
      <c r="A441" s="18" t="s">
        <v>1926</v>
      </c>
      <c r="B441" s="18" t="s">
        <v>295</v>
      </c>
      <c r="C441" s="18" t="s">
        <v>295</v>
      </c>
      <c r="D441" s="18" t="s">
        <v>923</v>
      </c>
      <c r="E441" s="18" t="s">
        <v>935</v>
      </c>
      <c r="F441" s="18" t="s">
        <v>936</v>
      </c>
      <c r="G441" s="18" t="s">
        <v>77</v>
      </c>
      <c r="H441" s="18" t="s">
        <v>93</v>
      </c>
      <c r="I441" s="19">
        <v>45464</v>
      </c>
      <c r="J441" s="18" t="s">
        <v>937</v>
      </c>
      <c r="K441" s="18" t="s">
        <v>295</v>
      </c>
      <c r="L441" s="18" t="s">
        <v>585</v>
      </c>
      <c r="M441" s="18" t="s">
        <v>585</v>
      </c>
      <c r="N441" s="18" t="s">
        <v>938</v>
      </c>
      <c r="O441" s="18" t="s">
        <v>246</v>
      </c>
      <c r="P441" s="19">
        <v>45105</v>
      </c>
      <c r="Q441" s="18" t="s">
        <v>82</v>
      </c>
      <c r="R441" s="19" t="s">
        <v>83</v>
      </c>
      <c r="S441" s="18" t="s">
        <v>84</v>
      </c>
    </row>
    <row r="442" spans="1:19" ht="40.15" customHeight="1" x14ac:dyDescent="0.25">
      <c r="A442" s="18" t="s">
        <v>1927</v>
      </c>
      <c r="B442" s="18" t="s">
        <v>295</v>
      </c>
      <c r="C442" s="18" t="s">
        <v>295</v>
      </c>
      <c r="D442" s="18" t="s">
        <v>923</v>
      </c>
      <c r="E442" s="18" t="s">
        <v>939</v>
      </c>
      <c r="F442" s="18" t="s">
        <v>940</v>
      </c>
      <c r="G442" s="18" t="s">
        <v>77</v>
      </c>
      <c r="H442" s="18" t="s">
        <v>93</v>
      </c>
      <c r="I442" s="19">
        <v>45464</v>
      </c>
      <c r="J442" s="18" t="s">
        <v>295</v>
      </c>
      <c r="K442" s="18" t="s">
        <v>295</v>
      </c>
      <c r="L442" s="18" t="s">
        <v>933</v>
      </c>
      <c r="M442" s="18" t="s">
        <v>933</v>
      </c>
      <c r="N442" s="18" t="s">
        <v>934</v>
      </c>
      <c r="O442" s="18" t="s">
        <v>492</v>
      </c>
      <c r="P442" s="19">
        <v>45105</v>
      </c>
      <c r="Q442" s="18" t="s">
        <v>158</v>
      </c>
      <c r="R442" s="19" t="s">
        <v>83</v>
      </c>
      <c r="S442" s="18" t="s">
        <v>84</v>
      </c>
    </row>
    <row r="443" spans="1:19" ht="40.15" customHeight="1" x14ac:dyDescent="0.25">
      <c r="A443" s="18" t="s">
        <v>1928</v>
      </c>
      <c r="B443" s="18" t="s">
        <v>954</v>
      </c>
      <c r="C443" s="18" t="s">
        <v>955</v>
      </c>
      <c r="D443" s="18" t="s">
        <v>956</v>
      </c>
      <c r="E443" s="18" t="s">
        <v>958</v>
      </c>
      <c r="F443" s="18" t="s">
        <v>959</v>
      </c>
      <c r="G443" s="18" t="s">
        <v>11</v>
      </c>
      <c r="H443" s="18" t="s">
        <v>11</v>
      </c>
      <c r="I443" s="19">
        <v>45105</v>
      </c>
      <c r="J443" s="18" t="s">
        <v>955</v>
      </c>
      <c r="K443" s="18" t="s">
        <v>955</v>
      </c>
      <c r="L443" s="18" t="s">
        <v>960</v>
      </c>
      <c r="M443" s="18" t="s">
        <v>960</v>
      </c>
      <c r="N443" s="18" t="s">
        <v>961</v>
      </c>
      <c r="O443" s="18" t="s">
        <v>144</v>
      </c>
      <c r="P443" s="19">
        <v>45105</v>
      </c>
      <c r="Q443" s="18" t="s">
        <v>82</v>
      </c>
      <c r="R443" s="19" t="s">
        <v>83</v>
      </c>
      <c r="S443" s="18" t="s">
        <v>84</v>
      </c>
    </row>
    <row r="444" spans="1:19" ht="40.15" customHeight="1" x14ac:dyDescent="0.25">
      <c r="A444" s="18" t="s">
        <v>1929</v>
      </c>
      <c r="B444" s="18" t="s">
        <v>1045</v>
      </c>
      <c r="C444" s="18" t="s">
        <v>1040</v>
      </c>
      <c r="D444" s="18" t="s">
        <v>1041</v>
      </c>
      <c r="E444" s="18" t="s">
        <v>941</v>
      </c>
      <c r="F444" s="18" t="s">
        <v>942</v>
      </c>
      <c r="G444" s="18" t="s">
        <v>77</v>
      </c>
      <c r="H444" s="18" t="s">
        <v>93</v>
      </c>
      <c r="I444" s="19">
        <v>45548</v>
      </c>
      <c r="J444" s="18" t="s">
        <v>788</v>
      </c>
      <c r="K444" s="18" t="s">
        <v>788</v>
      </c>
      <c r="L444" s="18" t="s">
        <v>943</v>
      </c>
      <c r="M444" s="18" t="s">
        <v>943</v>
      </c>
      <c r="N444" s="18" t="s">
        <v>944</v>
      </c>
      <c r="O444" s="18" t="s">
        <v>144</v>
      </c>
      <c r="P444" s="19">
        <v>45548</v>
      </c>
      <c r="Q444" s="18" t="s">
        <v>82</v>
      </c>
      <c r="R444" s="19" t="s">
        <v>83</v>
      </c>
      <c r="S444" s="18" t="s">
        <v>84</v>
      </c>
    </row>
    <row r="445" spans="1:19" ht="40.15" customHeight="1" x14ac:dyDescent="0.25">
      <c r="A445" s="18" t="s">
        <v>1930</v>
      </c>
      <c r="B445" s="18" t="s">
        <v>1045</v>
      </c>
      <c r="C445" s="18" t="s">
        <v>1040</v>
      </c>
      <c r="D445" s="18" t="s">
        <v>1041</v>
      </c>
      <c r="E445" s="18" t="s">
        <v>945</v>
      </c>
      <c r="F445" s="18" t="s">
        <v>946</v>
      </c>
      <c r="G445" s="18" t="s">
        <v>77</v>
      </c>
      <c r="H445" s="18" t="s">
        <v>93</v>
      </c>
      <c r="I445" s="19">
        <v>45105</v>
      </c>
      <c r="J445" s="18" t="s">
        <v>894</v>
      </c>
      <c r="K445" s="18" t="s">
        <v>894</v>
      </c>
      <c r="L445" s="18" t="s">
        <v>271</v>
      </c>
      <c r="M445" s="18" t="s">
        <v>271</v>
      </c>
      <c r="N445" s="18" t="s">
        <v>947</v>
      </c>
      <c r="O445" s="18" t="s">
        <v>139</v>
      </c>
      <c r="P445" s="19">
        <v>45105</v>
      </c>
      <c r="Q445" s="18" t="s">
        <v>82</v>
      </c>
      <c r="R445" s="19" t="s">
        <v>83</v>
      </c>
      <c r="S445" s="18" t="s">
        <v>84</v>
      </c>
    </row>
    <row r="446" spans="1:19" ht="40.15" customHeight="1" x14ac:dyDescent="0.25">
      <c r="A446" s="18" t="s">
        <v>1931</v>
      </c>
      <c r="B446" s="18" t="s">
        <v>1045</v>
      </c>
      <c r="C446" s="18" t="s">
        <v>1040</v>
      </c>
      <c r="D446" s="18" t="s">
        <v>1041</v>
      </c>
      <c r="E446" s="18" t="s">
        <v>1047</v>
      </c>
      <c r="F446" s="18" t="s">
        <v>1048</v>
      </c>
      <c r="G446" s="18" t="s">
        <v>77</v>
      </c>
      <c r="H446" s="18" t="s">
        <v>93</v>
      </c>
      <c r="I446" s="19">
        <v>45105</v>
      </c>
      <c r="J446" s="18" t="s">
        <v>1001</v>
      </c>
      <c r="K446" s="18" t="s">
        <v>1040</v>
      </c>
      <c r="L446" s="18" t="s">
        <v>985</v>
      </c>
      <c r="M446" s="18" t="s">
        <v>985</v>
      </c>
      <c r="N446" s="18" t="s">
        <v>1049</v>
      </c>
      <c r="O446" s="18" t="s">
        <v>259</v>
      </c>
      <c r="P446" s="19">
        <v>45105</v>
      </c>
      <c r="Q446" s="18" t="s">
        <v>82</v>
      </c>
      <c r="R446" s="19" t="s">
        <v>83</v>
      </c>
      <c r="S446" s="18" t="s">
        <v>84</v>
      </c>
    </row>
    <row r="447" spans="1:19" ht="40.15" customHeight="1" x14ac:dyDescent="0.25">
      <c r="A447" s="18" t="s">
        <v>1932</v>
      </c>
      <c r="B447" s="18" t="s">
        <v>954</v>
      </c>
      <c r="C447" s="18" t="s">
        <v>955</v>
      </c>
      <c r="D447" s="18" t="s">
        <v>956</v>
      </c>
      <c r="E447" s="18" t="s">
        <v>962</v>
      </c>
      <c r="F447" s="18" t="s">
        <v>963</v>
      </c>
      <c r="G447" s="18" t="s">
        <v>11</v>
      </c>
      <c r="H447" s="18" t="s">
        <v>93</v>
      </c>
      <c r="I447" s="19">
        <v>45105</v>
      </c>
      <c r="J447" s="18" t="s">
        <v>955</v>
      </c>
      <c r="K447" s="18" t="s">
        <v>955</v>
      </c>
      <c r="L447" s="18" t="s">
        <v>964</v>
      </c>
      <c r="M447" s="18" t="s">
        <v>964</v>
      </c>
      <c r="N447" s="18" t="s">
        <v>965</v>
      </c>
      <c r="O447" s="18" t="s">
        <v>396</v>
      </c>
      <c r="P447" s="19">
        <v>45105</v>
      </c>
      <c r="Q447" s="18" t="s">
        <v>82</v>
      </c>
      <c r="R447" s="19" t="s">
        <v>83</v>
      </c>
      <c r="S447" s="18" t="s">
        <v>84</v>
      </c>
    </row>
    <row r="448" spans="1:19" ht="40.15" customHeight="1" x14ac:dyDescent="0.25">
      <c r="A448" s="18" t="s">
        <v>1933</v>
      </c>
      <c r="B448" s="18" t="s">
        <v>954</v>
      </c>
      <c r="C448" s="18" t="s">
        <v>955</v>
      </c>
      <c r="D448" s="18" t="s">
        <v>956</v>
      </c>
      <c r="E448" s="18" t="s">
        <v>966</v>
      </c>
      <c r="F448" s="18" t="s">
        <v>967</v>
      </c>
      <c r="G448" s="18" t="s">
        <v>11</v>
      </c>
      <c r="H448" s="18" t="s">
        <v>93</v>
      </c>
      <c r="I448" s="19">
        <v>45105</v>
      </c>
      <c r="J448" s="18" t="s">
        <v>955</v>
      </c>
      <c r="K448" s="18" t="s">
        <v>955</v>
      </c>
      <c r="L448" s="18" t="s">
        <v>968</v>
      </c>
      <c r="M448" s="18" t="s">
        <v>968</v>
      </c>
      <c r="N448" s="18" t="s">
        <v>969</v>
      </c>
      <c r="O448" s="18" t="s">
        <v>144</v>
      </c>
      <c r="P448" s="19">
        <v>45105</v>
      </c>
      <c r="Q448" s="18" t="s">
        <v>82</v>
      </c>
      <c r="R448" s="19" t="s">
        <v>83</v>
      </c>
      <c r="S448" s="18" t="s">
        <v>84</v>
      </c>
    </row>
    <row r="449" spans="1:19" ht="40.15" customHeight="1" x14ac:dyDescent="0.25">
      <c r="A449" s="18" t="s">
        <v>1934</v>
      </c>
      <c r="B449" s="18" t="s">
        <v>295</v>
      </c>
      <c r="C449" s="18" t="s">
        <v>295</v>
      </c>
      <c r="D449" s="18" t="s">
        <v>1102</v>
      </c>
      <c r="E449" s="18" t="s">
        <v>1103</v>
      </c>
      <c r="F449" s="18" t="s">
        <v>1104</v>
      </c>
      <c r="G449" s="18" t="s">
        <v>1105</v>
      </c>
      <c r="H449" s="18" t="s">
        <v>93</v>
      </c>
      <c r="I449" s="19">
        <v>45105</v>
      </c>
      <c r="J449" s="18" t="s">
        <v>295</v>
      </c>
      <c r="K449" s="18" t="s">
        <v>295</v>
      </c>
      <c r="L449" s="18" t="s">
        <v>1038</v>
      </c>
      <c r="M449" s="18" t="s">
        <v>1038</v>
      </c>
      <c r="N449" s="18" t="s">
        <v>1039</v>
      </c>
      <c r="O449" s="18" t="s">
        <v>108</v>
      </c>
      <c r="P449" s="19">
        <v>45105</v>
      </c>
      <c r="Q449" s="18" t="s">
        <v>82</v>
      </c>
      <c r="R449" s="19" t="s">
        <v>83</v>
      </c>
      <c r="S449" s="18" t="s">
        <v>84</v>
      </c>
    </row>
    <row r="450" spans="1:19" ht="40.15" customHeight="1" x14ac:dyDescent="0.25">
      <c r="A450" s="18" t="s">
        <v>1935</v>
      </c>
      <c r="B450" s="18" t="s">
        <v>295</v>
      </c>
      <c r="C450" s="18" t="s">
        <v>295</v>
      </c>
      <c r="D450" s="18" t="s">
        <v>1102</v>
      </c>
      <c r="E450" s="18" t="s">
        <v>1106</v>
      </c>
      <c r="F450" s="18" t="s">
        <v>1107</v>
      </c>
      <c r="G450" s="18" t="s">
        <v>77</v>
      </c>
      <c r="H450" s="18" t="s">
        <v>93</v>
      </c>
      <c r="I450" s="19">
        <v>45105</v>
      </c>
      <c r="J450" s="18" t="s">
        <v>295</v>
      </c>
      <c r="K450" s="18" t="s">
        <v>295</v>
      </c>
      <c r="L450" s="18" t="s">
        <v>985</v>
      </c>
      <c r="M450" s="18" t="s">
        <v>985</v>
      </c>
      <c r="N450" s="18" t="s">
        <v>986</v>
      </c>
      <c r="O450" s="18" t="s">
        <v>108</v>
      </c>
      <c r="P450" s="19">
        <v>45105</v>
      </c>
      <c r="Q450" s="18" t="s">
        <v>82</v>
      </c>
      <c r="R450" s="19" t="s">
        <v>83</v>
      </c>
      <c r="S450" s="18" t="s">
        <v>84</v>
      </c>
    </row>
    <row r="451" spans="1:19" ht="40.15" customHeight="1" x14ac:dyDescent="0.25">
      <c r="A451" s="18" t="s">
        <v>1936</v>
      </c>
      <c r="B451" s="18" t="s">
        <v>295</v>
      </c>
      <c r="C451" s="18" t="s">
        <v>295</v>
      </c>
      <c r="D451" s="18" t="s">
        <v>1102</v>
      </c>
      <c r="E451" s="18" t="s">
        <v>1108</v>
      </c>
      <c r="F451" s="18" t="s">
        <v>1109</v>
      </c>
      <c r="G451" s="18" t="s">
        <v>77</v>
      </c>
      <c r="H451" s="18" t="s">
        <v>93</v>
      </c>
      <c r="I451" s="19">
        <v>45105</v>
      </c>
      <c r="J451" s="18" t="s">
        <v>1110</v>
      </c>
      <c r="K451" s="18" t="s">
        <v>1110</v>
      </c>
      <c r="L451" s="18" t="s">
        <v>106</v>
      </c>
      <c r="M451" s="18" t="s">
        <v>106</v>
      </c>
      <c r="N451" s="18" t="s">
        <v>107</v>
      </c>
      <c r="O451" s="18" t="s">
        <v>108</v>
      </c>
      <c r="P451" s="19">
        <v>45105</v>
      </c>
      <c r="Q451" s="18" t="s">
        <v>82</v>
      </c>
      <c r="R451" s="19" t="s">
        <v>83</v>
      </c>
      <c r="S451" s="18" t="s">
        <v>84</v>
      </c>
    </row>
    <row r="452" spans="1:19" ht="40.15" customHeight="1" x14ac:dyDescent="0.25">
      <c r="A452" s="18" t="s">
        <v>1937</v>
      </c>
      <c r="B452" s="18" t="s">
        <v>1045</v>
      </c>
      <c r="C452" s="18" t="s">
        <v>1040</v>
      </c>
      <c r="D452" s="18" t="s">
        <v>1041</v>
      </c>
      <c r="E452" s="18" t="s">
        <v>1050</v>
      </c>
      <c r="F452" s="18" t="s">
        <v>1051</v>
      </c>
      <c r="G452" s="18" t="s">
        <v>77</v>
      </c>
      <c r="H452" s="18" t="s">
        <v>93</v>
      </c>
      <c r="I452" s="19">
        <v>45105</v>
      </c>
      <c r="J452" s="18" t="s">
        <v>1040</v>
      </c>
      <c r="K452" s="18" t="s">
        <v>1040</v>
      </c>
      <c r="L452" s="18" t="s">
        <v>985</v>
      </c>
      <c r="M452" s="18" t="s">
        <v>985</v>
      </c>
      <c r="N452" s="18" t="s">
        <v>986</v>
      </c>
      <c r="O452" s="18" t="s">
        <v>108</v>
      </c>
      <c r="P452" s="19">
        <v>45105</v>
      </c>
      <c r="Q452" s="18" t="s">
        <v>82</v>
      </c>
      <c r="R452" s="19" t="s">
        <v>83</v>
      </c>
      <c r="S452" s="18" t="s">
        <v>84</v>
      </c>
    </row>
    <row r="453" spans="1:19" ht="40.15" customHeight="1" x14ac:dyDescent="0.25">
      <c r="A453" s="18" t="s">
        <v>1938</v>
      </c>
      <c r="B453" s="18" t="s">
        <v>954</v>
      </c>
      <c r="C453" s="18" t="s">
        <v>955</v>
      </c>
      <c r="D453" s="18" t="s">
        <v>956</v>
      </c>
      <c r="E453" s="18" t="s">
        <v>970</v>
      </c>
      <c r="F453" s="18" t="s">
        <v>971</v>
      </c>
      <c r="G453" s="18" t="s">
        <v>11</v>
      </c>
      <c r="H453" s="18" t="s">
        <v>93</v>
      </c>
      <c r="I453" s="19">
        <v>45105</v>
      </c>
      <c r="J453" s="18" t="s">
        <v>955</v>
      </c>
      <c r="K453" s="18" t="s">
        <v>955</v>
      </c>
      <c r="L453" s="18" t="s">
        <v>972</v>
      </c>
      <c r="M453" s="18" t="s">
        <v>972</v>
      </c>
      <c r="N453" s="18" t="s">
        <v>973</v>
      </c>
      <c r="O453" s="18" t="s">
        <v>144</v>
      </c>
      <c r="P453" s="19">
        <v>45105</v>
      </c>
      <c r="Q453" s="18" t="s">
        <v>82</v>
      </c>
      <c r="R453" s="19" t="s">
        <v>83</v>
      </c>
      <c r="S453" s="18" t="s">
        <v>84</v>
      </c>
    </row>
    <row r="454" spans="1:19" ht="40.15" customHeight="1" x14ac:dyDescent="0.25">
      <c r="A454" s="18" t="s">
        <v>1939</v>
      </c>
      <c r="B454" s="18" t="s">
        <v>954</v>
      </c>
      <c r="C454" s="18" t="s">
        <v>955</v>
      </c>
      <c r="D454" s="18" t="s">
        <v>956</v>
      </c>
      <c r="E454" s="18" t="s">
        <v>974</v>
      </c>
      <c r="F454" s="18" t="s">
        <v>975</v>
      </c>
      <c r="G454" s="18" t="s">
        <v>11</v>
      </c>
      <c r="H454" s="18" t="s">
        <v>93</v>
      </c>
      <c r="I454" s="19">
        <v>45105</v>
      </c>
      <c r="J454" s="18" t="s">
        <v>955</v>
      </c>
      <c r="K454" s="18" t="s">
        <v>955</v>
      </c>
      <c r="L454" s="18" t="s">
        <v>976</v>
      </c>
      <c r="M454" s="18" t="s">
        <v>976</v>
      </c>
      <c r="N454" s="18" t="s">
        <v>977</v>
      </c>
      <c r="O454" s="18" t="s">
        <v>108</v>
      </c>
      <c r="P454" s="19">
        <v>45105</v>
      </c>
      <c r="Q454" s="18" t="s">
        <v>82</v>
      </c>
      <c r="R454" s="19" t="s">
        <v>83</v>
      </c>
      <c r="S454" s="18" t="s">
        <v>84</v>
      </c>
    </row>
    <row r="455" spans="1:19" ht="40.15" customHeight="1" x14ac:dyDescent="0.25">
      <c r="A455" s="18" t="s">
        <v>1940</v>
      </c>
      <c r="B455" s="18" t="s">
        <v>954</v>
      </c>
      <c r="C455" s="18" t="s">
        <v>955</v>
      </c>
      <c r="D455" s="18" t="s">
        <v>956</v>
      </c>
      <c r="E455" s="18" t="s">
        <v>978</v>
      </c>
      <c r="F455" s="18" t="s">
        <v>979</v>
      </c>
      <c r="G455" s="18" t="s">
        <v>11</v>
      </c>
      <c r="H455" s="18" t="s">
        <v>93</v>
      </c>
      <c r="I455" s="19">
        <v>45105</v>
      </c>
      <c r="J455" s="18" t="s">
        <v>955</v>
      </c>
      <c r="K455" s="18" t="s">
        <v>955</v>
      </c>
      <c r="L455" s="18" t="s">
        <v>968</v>
      </c>
      <c r="M455" s="18" t="s">
        <v>968</v>
      </c>
      <c r="N455" s="18" t="s">
        <v>969</v>
      </c>
      <c r="O455" s="18" t="s">
        <v>144</v>
      </c>
      <c r="P455" s="19">
        <v>45105</v>
      </c>
      <c r="Q455" s="18" t="s">
        <v>82</v>
      </c>
      <c r="R455" s="19" t="s">
        <v>83</v>
      </c>
      <c r="S455" s="18" t="s">
        <v>84</v>
      </c>
    </row>
    <row r="456" spans="1:19" ht="40.15" customHeight="1" x14ac:dyDescent="0.25">
      <c r="A456" s="18" t="s">
        <v>1941</v>
      </c>
      <c r="B456" s="18" t="s">
        <v>954</v>
      </c>
      <c r="C456" s="18" t="s">
        <v>955</v>
      </c>
      <c r="D456" s="18" t="s">
        <v>956</v>
      </c>
      <c r="E456" s="18" t="s">
        <v>980</v>
      </c>
      <c r="F456" s="18" t="s">
        <v>981</v>
      </c>
      <c r="G456" s="18" t="s">
        <v>11</v>
      </c>
      <c r="H456" s="18" t="s">
        <v>93</v>
      </c>
      <c r="I456" s="19">
        <v>45105</v>
      </c>
      <c r="J456" s="18" t="s">
        <v>982</v>
      </c>
      <c r="K456" s="18" t="s">
        <v>982</v>
      </c>
      <c r="L456" s="18" t="s">
        <v>976</v>
      </c>
      <c r="M456" s="18" t="s">
        <v>976</v>
      </c>
      <c r="N456" s="18" t="s">
        <v>977</v>
      </c>
      <c r="O456" s="18" t="s">
        <v>108</v>
      </c>
      <c r="P456" s="19">
        <v>45105</v>
      </c>
      <c r="Q456" s="18" t="s">
        <v>82</v>
      </c>
      <c r="R456" s="19" t="s">
        <v>83</v>
      </c>
      <c r="S456" s="18" t="s">
        <v>84</v>
      </c>
    </row>
    <row r="457" spans="1:19" ht="40.15" customHeight="1" x14ac:dyDescent="0.25">
      <c r="A457" s="18" t="s">
        <v>1942</v>
      </c>
      <c r="B457" s="18" t="s">
        <v>954</v>
      </c>
      <c r="C457" s="18" t="s">
        <v>955</v>
      </c>
      <c r="D457" s="18" t="s">
        <v>956</v>
      </c>
      <c r="E457" s="18" t="s">
        <v>983</v>
      </c>
      <c r="F457" s="18" t="s">
        <v>984</v>
      </c>
      <c r="G457" s="18" t="s">
        <v>11</v>
      </c>
      <c r="H457" s="18" t="s">
        <v>93</v>
      </c>
      <c r="I457" s="19">
        <v>45105</v>
      </c>
      <c r="J457" s="18" t="s">
        <v>955</v>
      </c>
      <c r="K457" s="18" t="s">
        <v>955</v>
      </c>
      <c r="L457" s="18" t="s">
        <v>985</v>
      </c>
      <c r="M457" s="18" t="s">
        <v>985</v>
      </c>
      <c r="N457" s="18" t="s">
        <v>986</v>
      </c>
      <c r="O457" s="18" t="s">
        <v>108</v>
      </c>
      <c r="P457" s="19">
        <v>45105</v>
      </c>
      <c r="Q457" s="18" t="s">
        <v>82</v>
      </c>
      <c r="R457" s="19" t="s">
        <v>83</v>
      </c>
      <c r="S457" s="18" t="s">
        <v>84</v>
      </c>
    </row>
    <row r="458" spans="1:19" ht="40.15" customHeight="1" x14ac:dyDescent="0.25">
      <c r="A458" s="18" t="s">
        <v>1943</v>
      </c>
      <c r="B458" s="18" t="s">
        <v>954</v>
      </c>
      <c r="C458" s="18" t="s">
        <v>955</v>
      </c>
      <c r="D458" s="18" t="s">
        <v>956</v>
      </c>
      <c r="E458" s="18" t="s">
        <v>987</v>
      </c>
      <c r="F458" s="18" t="s">
        <v>988</v>
      </c>
      <c r="G458" s="18" t="s">
        <v>11</v>
      </c>
      <c r="H458" s="18" t="s">
        <v>93</v>
      </c>
      <c r="I458" s="19">
        <v>45105</v>
      </c>
      <c r="J458" s="18" t="s">
        <v>955</v>
      </c>
      <c r="K458" s="18" t="s">
        <v>955</v>
      </c>
      <c r="L458" s="18" t="s">
        <v>985</v>
      </c>
      <c r="M458" s="18" t="s">
        <v>985</v>
      </c>
      <c r="N458" s="18" t="s">
        <v>989</v>
      </c>
      <c r="O458" s="18" t="s">
        <v>108</v>
      </c>
      <c r="P458" s="19">
        <v>45105</v>
      </c>
      <c r="Q458" s="18" t="s">
        <v>82</v>
      </c>
      <c r="R458" s="19" t="s">
        <v>83</v>
      </c>
      <c r="S458" s="18" t="s">
        <v>84</v>
      </c>
    </row>
    <row r="459" spans="1:19" ht="40.15" customHeight="1" x14ac:dyDescent="0.25">
      <c r="A459" s="18" t="s">
        <v>1944</v>
      </c>
      <c r="B459" s="18" t="s">
        <v>1045</v>
      </c>
      <c r="C459" s="18" t="s">
        <v>1040</v>
      </c>
      <c r="D459" s="18" t="s">
        <v>1041</v>
      </c>
      <c r="E459" s="18" t="s">
        <v>1052</v>
      </c>
      <c r="F459" s="18" t="s">
        <v>1053</v>
      </c>
      <c r="G459" s="18" t="s">
        <v>77</v>
      </c>
      <c r="H459" s="18" t="s">
        <v>93</v>
      </c>
      <c r="I459" s="19">
        <v>45105</v>
      </c>
      <c r="J459" s="18" t="s">
        <v>1040</v>
      </c>
      <c r="K459" s="18" t="s">
        <v>1040</v>
      </c>
      <c r="L459" s="18" t="s">
        <v>585</v>
      </c>
      <c r="M459" s="18" t="s">
        <v>585</v>
      </c>
      <c r="N459" s="18" t="s">
        <v>1054</v>
      </c>
      <c r="O459" s="18" t="s">
        <v>246</v>
      </c>
      <c r="P459" s="19">
        <v>45105</v>
      </c>
      <c r="Q459" s="18" t="s">
        <v>82</v>
      </c>
      <c r="R459" s="19" t="s">
        <v>83</v>
      </c>
      <c r="S459" s="18" t="s">
        <v>84</v>
      </c>
    </row>
    <row r="460" spans="1:19" ht="40.15" customHeight="1" x14ac:dyDescent="0.25">
      <c r="A460" s="18" t="s">
        <v>1945</v>
      </c>
      <c r="B460" s="18" t="s">
        <v>954</v>
      </c>
      <c r="C460" s="18" t="s">
        <v>955</v>
      </c>
      <c r="D460" s="18" t="s">
        <v>956</v>
      </c>
      <c r="E460" s="18" t="s">
        <v>990</v>
      </c>
      <c r="F460" s="18" t="s">
        <v>991</v>
      </c>
      <c r="G460" s="18" t="s">
        <v>11</v>
      </c>
      <c r="H460" s="18" t="s">
        <v>93</v>
      </c>
      <c r="I460" s="19">
        <v>45105</v>
      </c>
      <c r="J460" s="18" t="s">
        <v>955</v>
      </c>
      <c r="K460" s="18" t="s">
        <v>955</v>
      </c>
      <c r="L460" s="18" t="s">
        <v>964</v>
      </c>
      <c r="M460" s="18" t="s">
        <v>964</v>
      </c>
      <c r="N460" s="18" t="s">
        <v>992</v>
      </c>
      <c r="O460" s="18" t="s">
        <v>246</v>
      </c>
      <c r="P460" s="19">
        <v>45105</v>
      </c>
      <c r="Q460" s="18" t="s">
        <v>82</v>
      </c>
      <c r="R460" s="19" t="s">
        <v>83</v>
      </c>
      <c r="S460" s="18" t="s">
        <v>84</v>
      </c>
    </row>
    <row r="461" spans="1:19" ht="40.15" customHeight="1" x14ac:dyDescent="0.25">
      <c r="A461" s="18" t="s">
        <v>1946</v>
      </c>
      <c r="B461" s="18" t="s">
        <v>954</v>
      </c>
      <c r="C461" s="18" t="s">
        <v>955</v>
      </c>
      <c r="D461" s="18" t="s">
        <v>956</v>
      </c>
      <c r="E461" s="18" t="s">
        <v>993</v>
      </c>
      <c r="F461" s="18" t="s">
        <v>994</v>
      </c>
      <c r="G461" s="18" t="s">
        <v>11</v>
      </c>
      <c r="H461" s="18" t="s">
        <v>93</v>
      </c>
      <c r="I461" s="19">
        <v>45105</v>
      </c>
      <c r="J461" s="18" t="s">
        <v>955</v>
      </c>
      <c r="K461" s="18" t="s">
        <v>955</v>
      </c>
      <c r="L461" s="18" t="s">
        <v>985</v>
      </c>
      <c r="M461" s="18" t="s">
        <v>985</v>
      </c>
      <c r="N461" s="18" t="s">
        <v>986</v>
      </c>
      <c r="O461" s="18" t="s">
        <v>108</v>
      </c>
      <c r="P461" s="19">
        <v>45105</v>
      </c>
      <c r="Q461" s="18" t="s">
        <v>82</v>
      </c>
      <c r="R461" s="19" t="s">
        <v>83</v>
      </c>
      <c r="S461" s="18" t="s">
        <v>84</v>
      </c>
    </row>
    <row r="462" spans="1:19" ht="40.15" customHeight="1" x14ac:dyDescent="0.25">
      <c r="A462" s="18" t="s">
        <v>1947</v>
      </c>
      <c r="B462" s="18" t="s">
        <v>1045</v>
      </c>
      <c r="C462" s="18" t="s">
        <v>1040</v>
      </c>
      <c r="D462" s="18" t="s">
        <v>1041</v>
      </c>
      <c r="E462" s="18" t="s">
        <v>1055</v>
      </c>
      <c r="F462" s="18" t="s">
        <v>1056</v>
      </c>
      <c r="G462" s="18" t="s">
        <v>77</v>
      </c>
      <c r="H462" s="18" t="s">
        <v>93</v>
      </c>
      <c r="I462" s="19">
        <v>45105</v>
      </c>
      <c r="J462" s="18" t="s">
        <v>1040</v>
      </c>
      <c r="K462" s="18" t="s">
        <v>1040</v>
      </c>
      <c r="L462" s="18" t="s">
        <v>585</v>
      </c>
      <c r="M462" s="18" t="s">
        <v>585</v>
      </c>
      <c r="N462" s="18" t="s">
        <v>1054</v>
      </c>
      <c r="O462" s="18" t="s">
        <v>246</v>
      </c>
      <c r="P462" s="19">
        <v>45105</v>
      </c>
      <c r="Q462" s="18" t="s">
        <v>82</v>
      </c>
      <c r="R462" s="19" t="s">
        <v>83</v>
      </c>
      <c r="S462" s="18" t="s">
        <v>84</v>
      </c>
    </row>
    <row r="463" spans="1:19" ht="40.15" customHeight="1" x14ac:dyDescent="0.25">
      <c r="A463" s="18" t="s">
        <v>1948</v>
      </c>
      <c r="B463" s="18" t="s">
        <v>1045</v>
      </c>
      <c r="C463" s="18" t="s">
        <v>1040</v>
      </c>
      <c r="D463" s="18" t="s">
        <v>1041</v>
      </c>
      <c r="E463" s="18" t="s">
        <v>1057</v>
      </c>
      <c r="F463" s="18" t="s">
        <v>1058</v>
      </c>
      <c r="G463" s="18" t="s">
        <v>11</v>
      </c>
      <c r="H463" s="18" t="s">
        <v>93</v>
      </c>
      <c r="I463" s="19">
        <v>45105</v>
      </c>
      <c r="J463" s="18" t="s">
        <v>1040</v>
      </c>
      <c r="K463" s="18" t="s">
        <v>1040</v>
      </c>
      <c r="L463" s="18" t="s">
        <v>985</v>
      </c>
      <c r="M463" s="18" t="s">
        <v>985</v>
      </c>
      <c r="N463" s="18" t="s">
        <v>986</v>
      </c>
      <c r="O463" s="18" t="s">
        <v>108</v>
      </c>
      <c r="P463" s="19">
        <v>45105</v>
      </c>
      <c r="Q463" s="18" t="s">
        <v>82</v>
      </c>
      <c r="R463" s="19" t="s">
        <v>83</v>
      </c>
      <c r="S463" s="18" t="s">
        <v>84</v>
      </c>
    </row>
    <row r="464" spans="1:19" ht="40.15" customHeight="1" x14ac:dyDescent="0.25">
      <c r="A464" s="18" t="s">
        <v>1949</v>
      </c>
      <c r="B464" s="18" t="s">
        <v>954</v>
      </c>
      <c r="C464" s="18" t="s">
        <v>955</v>
      </c>
      <c r="D464" s="18" t="s">
        <v>956</v>
      </c>
      <c r="E464" s="18" t="s">
        <v>995</v>
      </c>
      <c r="F464" s="18" t="s">
        <v>996</v>
      </c>
      <c r="G464" s="18" t="s">
        <v>100</v>
      </c>
      <c r="H464" s="18" t="s">
        <v>93</v>
      </c>
      <c r="I464" s="19">
        <v>45105</v>
      </c>
      <c r="J464" s="18" t="s">
        <v>955</v>
      </c>
      <c r="K464" s="18" t="s">
        <v>955</v>
      </c>
      <c r="L464" s="18" t="s">
        <v>997</v>
      </c>
      <c r="M464" s="18" t="s">
        <v>997</v>
      </c>
      <c r="N464" s="18" t="s">
        <v>998</v>
      </c>
      <c r="O464" s="18" t="s">
        <v>128</v>
      </c>
      <c r="P464" s="19">
        <v>45105</v>
      </c>
      <c r="Q464" s="18" t="s">
        <v>82</v>
      </c>
      <c r="R464" s="19" t="s">
        <v>83</v>
      </c>
      <c r="S464" s="18" t="s">
        <v>84</v>
      </c>
    </row>
    <row r="465" spans="1:19" ht="40.15" customHeight="1" x14ac:dyDescent="0.25">
      <c r="A465" s="18" t="s">
        <v>1950</v>
      </c>
      <c r="B465" s="18" t="s">
        <v>954</v>
      </c>
      <c r="C465" s="18" t="s">
        <v>955</v>
      </c>
      <c r="D465" s="18" t="s">
        <v>956</v>
      </c>
      <c r="E465" s="18" t="s">
        <v>999</v>
      </c>
      <c r="F465" s="18" t="s">
        <v>1000</v>
      </c>
      <c r="G465" s="18" t="s">
        <v>11</v>
      </c>
      <c r="H465" s="18" t="s">
        <v>93</v>
      </c>
      <c r="I465" s="19">
        <v>45105</v>
      </c>
      <c r="J465" s="18" t="s">
        <v>1001</v>
      </c>
      <c r="K465" s="18" t="s">
        <v>955</v>
      </c>
      <c r="L465" s="18" t="s">
        <v>985</v>
      </c>
      <c r="M465" s="18" t="s">
        <v>985</v>
      </c>
      <c r="N465" s="18" t="s">
        <v>989</v>
      </c>
      <c r="O465" s="18" t="s">
        <v>108</v>
      </c>
      <c r="P465" s="19">
        <v>45105</v>
      </c>
      <c r="Q465" s="18" t="s">
        <v>82</v>
      </c>
      <c r="R465" s="19" t="s">
        <v>83</v>
      </c>
      <c r="S465" s="18" t="s">
        <v>84</v>
      </c>
    </row>
    <row r="466" spans="1:19" ht="40.15" customHeight="1" x14ac:dyDescent="0.25">
      <c r="A466" s="18" t="s">
        <v>1951</v>
      </c>
      <c r="B466" s="18" t="s">
        <v>1045</v>
      </c>
      <c r="C466" s="18" t="s">
        <v>1040</v>
      </c>
      <c r="D466" s="18" t="s">
        <v>1041</v>
      </c>
      <c r="E466" s="18" t="s">
        <v>1059</v>
      </c>
      <c r="F466" s="18" t="s">
        <v>1060</v>
      </c>
      <c r="G466" s="18" t="s">
        <v>77</v>
      </c>
      <c r="H466" s="18" t="s">
        <v>93</v>
      </c>
      <c r="I466" s="19">
        <v>45105</v>
      </c>
      <c r="J466" s="18" t="s">
        <v>1001</v>
      </c>
      <c r="K466" s="18" t="s">
        <v>1040</v>
      </c>
      <c r="L466" s="18" t="s">
        <v>985</v>
      </c>
      <c r="M466" s="18" t="s">
        <v>985</v>
      </c>
      <c r="N466" s="18" t="s">
        <v>986</v>
      </c>
      <c r="O466" s="18" t="s">
        <v>108</v>
      </c>
      <c r="P466" s="19">
        <v>45105</v>
      </c>
      <c r="Q466" s="18" t="s">
        <v>82</v>
      </c>
      <c r="R466" s="19" t="s">
        <v>83</v>
      </c>
      <c r="S466" s="18" t="s">
        <v>84</v>
      </c>
    </row>
    <row r="467" spans="1:19" ht="40.15" customHeight="1" x14ac:dyDescent="0.25">
      <c r="A467" s="18" t="s">
        <v>1952</v>
      </c>
      <c r="B467" s="18" t="s">
        <v>954</v>
      </c>
      <c r="C467" s="18" t="s">
        <v>955</v>
      </c>
      <c r="D467" s="18" t="s">
        <v>956</v>
      </c>
      <c r="E467" s="18" t="s">
        <v>1002</v>
      </c>
      <c r="F467" s="18" t="s">
        <v>1003</v>
      </c>
      <c r="G467" s="18" t="s">
        <v>11</v>
      </c>
      <c r="H467" s="18" t="s">
        <v>93</v>
      </c>
      <c r="I467" s="19">
        <v>45105</v>
      </c>
      <c r="J467" s="18" t="s">
        <v>982</v>
      </c>
      <c r="K467" s="18" t="s">
        <v>982</v>
      </c>
      <c r="L467" s="18" t="s">
        <v>964</v>
      </c>
      <c r="M467" s="18" t="s">
        <v>964</v>
      </c>
      <c r="N467" s="18" t="s">
        <v>992</v>
      </c>
      <c r="O467" s="18" t="s">
        <v>246</v>
      </c>
      <c r="P467" s="19">
        <v>45105</v>
      </c>
      <c r="Q467" s="18" t="s">
        <v>82</v>
      </c>
      <c r="R467" s="19" t="s">
        <v>83</v>
      </c>
      <c r="S467" s="18" t="s">
        <v>84</v>
      </c>
    </row>
    <row r="468" spans="1:19" ht="40.15" customHeight="1" x14ac:dyDescent="0.25">
      <c r="A468" s="18" t="s">
        <v>1953</v>
      </c>
      <c r="B468" s="18" t="s">
        <v>1092</v>
      </c>
      <c r="C468" s="18" t="s">
        <v>1093</v>
      </c>
      <c r="D468" s="18" t="s">
        <v>1094</v>
      </c>
      <c r="E468" s="18" t="s">
        <v>1077</v>
      </c>
      <c r="F468" s="18" t="s">
        <v>1078</v>
      </c>
      <c r="G468" s="18" t="s">
        <v>11</v>
      </c>
      <c r="H468" s="18" t="s">
        <v>93</v>
      </c>
      <c r="I468" s="19">
        <v>45105</v>
      </c>
      <c r="J468" s="18" t="s">
        <v>295</v>
      </c>
      <c r="K468" s="18" t="s">
        <v>295</v>
      </c>
      <c r="L468" s="18" t="s">
        <v>985</v>
      </c>
      <c r="M468" s="18" t="s">
        <v>985</v>
      </c>
      <c r="N468" s="18" t="s">
        <v>986</v>
      </c>
      <c r="O468" s="18" t="s">
        <v>108</v>
      </c>
      <c r="P468" s="19">
        <v>45105</v>
      </c>
      <c r="Q468" s="18" t="s">
        <v>82</v>
      </c>
      <c r="R468" s="19" t="s">
        <v>83</v>
      </c>
      <c r="S468" s="18" t="s">
        <v>84</v>
      </c>
    </row>
    <row r="469" spans="1:19" ht="40.15" customHeight="1" x14ac:dyDescent="0.25">
      <c r="A469" s="18" t="s">
        <v>1954</v>
      </c>
      <c r="B469" s="18" t="s">
        <v>295</v>
      </c>
      <c r="C469" s="18" t="s">
        <v>295</v>
      </c>
      <c r="D469" s="18" t="s">
        <v>1102</v>
      </c>
      <c r="E469" s="18" t="s">
        <v>1111</v>
      </c>
      <c r="F469" s="18" t="s">
        <v>1112</v>
      </c>
      <c r="G469" s="18" t="s">
        <v>11</v>
      </c>
      <c r="H469" s="18" t="s">
        <v>93</v>
      </c>
      <c r="I469" s="19">
        <v>45105</v>
      </c>
      <c r="J469" s="18" t="s">
        <v>295</v>
      </c>
      <c r="K469" s="18" t="s">
        <v>295</v>
      </c>
      <c r="L469" s="18" t="s">
        <v>976</v>
      </c>
      <c r="M469" s="18" t="s">
        <v>976</v>
      </c>
      <c r="N469" s="18" t="s">
        <v>1020</v>
      </c>
      <c r="O469" s="18" t="s">
        <v>259</v>
      </c>
      <c r="P469" s="19">
        <v>45105</v>
      </c>
      <c r="Q469" s="18" t="s">
        <v>82</v>
      </c>
      <c r="R469" s="19" t="s">
        <v>83</v>
      </c>
      <c r="S469" s="18" t="s">
        <v>84</v>
      </c>
    </row>
    <row r="470" spans="1:19" ht="40.15" customHeight="1" x14ac:dyDescent="0.25">
      <c r="A470" s="18" t="s">
        <v>1955</v>
      </c>
      <c r="B470" s="18" t="s">
        <v>1045</v>
      </c>
      <c r="C470" s="18" t="s">
        <v>1040</v>
      </c>
      <c r="D470" s="18" t="s">
        <v>1041</v>
      </c>
      <c r="E470" s="18" t="s">
        <v>1061</v>
      </c>
      <c r="F470" s="18" t="s">
        <v>1062</v>
      </c>
      <c r="G470" s="18" t="s">
        <v>11</v>
      </c>
      <c r="H470" s="18" t="s">
        <v>93</v>
      </c>
      <c r="I470" s="19">
        <v>45105</v>
      </c>
      <c r="J470" s="18" t="s">
        <v>1040</v>
      </c>
      <c r="K470" s="18" t="s">
        <v>1040</v>
      </c>
      <c r="L470" s="18" t="s">
        <v>985</v>
      </c>
      <c r="M470" s="18" t="s">
        <v>985</v>
      </c>
      <c r="N470" s="18" t="s">
        <v>989</v>
      </c>
      <c r="O470" s="18" t="s">
        <v>108</v>
      </c>
      <c r="P470" s="19">
        <v>45105</v>
      </c>
      <c r="Q470" s="18" t="s">
        <v>82</v>
      </c>
      <c r="R470" s="19" t="s">
        <v>83</v>
      </c>
      <c r="S470" s="18" t="s">
        <v>84</v>
      </c>
    </row>
    <row r="471" spans="1:19" ht="40.15" customHeight="1" x14ac:dyDescent="0.25">
      <c r="A471" s="18" t="s">
        <v>1956</v>
      </c>
      <c r="B471" s="18" t="s">
        <v>954</v>
      </c>
      <c r="C471" s="18" t="s">
        <v>955</v>
      </c>
      <c r="D471" s="18" t="s">
        <v>956</v>
      </c>
      <c r="E471" s="18" t="s">
        <v>1004</v>
      </c>
      <c r="F471" s="18" t="s">
        <v>1005</v>
      </c>
      <c r="G471" s="18" t="s">
        <v>11</v>
      </c>
      <c r="H471" s="18" t="s">
        <v>93</v>
      </c>
      <c r="I471" s="19">
        <v>45105</v>
      </c>
      <c r="J471" s="18" t="s">
        <v>955</v>
      </c>
      <c r="K471" s="18" t="s">
        <v>1006</v>
      </c>
      <c r="L471" s="18" t="s">
        <v>985</v>
      </c>
      <c r="M471" s="18" t="s">
        <v>985</v>
      </c>
      <c r="N471" s="18" t="s">
        <v>986</v>
      </c>
      <c r="O471" s="18" t="s">
        <v>108</v>
      </c>
      <c r="P471" s="19">
        <v>45105</v>
      </c>
      <c r="Q471" s="18" t="s">
        <v>82</v>
      </c>
      <c r="R471" s="19" t="s">
        <v>83</v>
      </c>
      <c r="S471" s="18" t="s">
        <v>84</v>
      </c>
    </row>
    <row r="472" spans="1:19" ht="40.15" customHeight="1" x14ac:dyDescent="0.25">
      <c r="A472" s="18" t="s">
        <v>1957</v>
      </c>
      <c r="B472" s="18" t="s">
        <v>1045</v>
      </c>
      <c r="C472" s="18" t="s">
        <v>1040</v>
      </c>
      <c r="D472" s="18" t="s">
        <v>1041</v>
      </c>
      <c r="E472" s="18" t="s">
        <v>1063</v>
      </c>
      <c r="F472" s="18" t="s">
        <v>1064</v>
      </c>
      <c r="G472" s="18" t="s">
        <v>77</v>
      </c>
      <c r="H472" s="18" t="s">
        <v>93</v>
      </c>
      <c r="I472" s="19">
        <v>45105</v>
      </c>
      <c r="J472" s="18" t="s">
        <v>1040</v>
      </c>
      <c r="K472" s="18" t="s">
        <v>1040</v>
      </c>
      <c r="L472" s="18" t="s">
        <v>985</v>
      </c>
      <c r="M472" s="18" t="s">
        <v>985</v>
      </c>
      <c r="N472" s="18" t="s">
        <v>986</v>
      </c>
      <c r="O472" s="18" t="s">
        <v>108</v>
      </c>
      <c r="P472" s="19">
        <v>45105</v>
      </c>
      <c r="Q472" s="18" t="s">
        <v>82</v>
      </c>
      <c r="R472" s="19" t="s">
        <v>83</v>
      </c>
      <c r="S472" s="18" t="s">
        <v>84</v>
      </c>
    </row>
    <row r="473" spans="1:19" ht="40.15" customHeight="1" x14ac:dyDescent="0.25">
      <c r="A473" s="18" t="s">
        <v>1958</v>
      </c>
      <c r="B473" s="18" t="s">
        <v>1092</v>
      </c>
      <c r="C473" s="18" t="s">
        <v>1093</v>
      </c>
      <c r="D473" s="18" t="s">
        <v>1094</v>
      </c>
      <c r="E473" s="18" t="s">
        <v>1096</v>
      </c>
      <c r="F473" s="18" t="s">
        <v>1097</v>
      </c>
      <c r="G473" s="18" t="s">
        <v>77</v>
      </c>
      <c r="H473" s="18" t="s">
        <v>93</v>
      </c>
      <c r="I473" s="19">
        <v>45105</v>
      </c>
      <c r="J473" s="18" t="s">
        <v>295</v>
      </c>
      <c r="K473" s="18" t="s">
        <v>295</v>
      </c>
      <c r="L473" s="18" t="s">
        <v>1085</v>
      </c>
      <c r="M473" s="18" t="s">
        <v>1085</v>
      </c>
      <c r="N473" s="18" t="s">
        <v>1086</v>
      </c>
      <c r="O473" s="18" t="s">
        <v>108</v>
      </c>
      <c r="P473" s="19">
        <v>45105</v>
      </c>
      <c r="Q473" s="18" t="s">
        <v>82</v>
      </c>
      <c r="R473" s="19" t="s">
        <v>83</v>
      </c>
      <c r="S473" s="18" t="s">
        <v>84</v>
      </c>
    </row>
    <row r="474" spans="1:19" ht="40.15" customHeight="1" x14ac:dyDescent="0.25">
      <c r="A474" s="18" t="s">
        <v>1959</v>
      </c>
      <c r="B474" s="18" t="s">
        <v>954</v>
      </c>
      <c r="C474" s="18" t="s">
        <v>955</v>
      </c>
      <c r="D474" s="18" t="s">
        <v>956</v>
      </c>
      <c r="E474" s="18" t="s">
        <v>1007</v>
      </c>
      <c r="F474" s="18" t="s">
        <v>1008</v>
      </c>
      <c r="G474" s="18" t="s">
        <v>11</v>
      </c>
      <c r="H474" s="18" t="s">
        <v>93</v>
      </c>
      <c r="I474" s="19">
        <v>45105</v>
      </c>
      <c r="J474" s="18" t="s">
        <v>955</v>
      </c>
      <c r="K474" s="18" t="s">
        <v>955</v>
      </c>
      <c r="L474" s="18" t="s">
        <v>964</v>
      </c>
      <c r="M474" s="18" t="s">
        <v>964</v>
      </c>
      <c r="N474" s="18" t="s">
        <v>992</v>
      </c>
      <c r="O474" s="18" t="s">
        <v>246</v>
      </c>
      <c r="P474" s="19">
        <v>45105</v>
      </c>
      <c r="Q474" s="18" t="s">
        <v>82</v>
      </c>
      <c r="R474" s="19" t="s">
        <v>83</v>
      </c>
      <c r="S474" s="18" t="s">
        <v>84</v>
      </c>
    </row>
    <row r="475" spans="1:19" ht="40.15" customHeight="1" x14ac:dyDescent="0.25">
      <c r="A475" s="18" t="s">
        <v>1960</v>
      </c>
      <c r="B475" s="18" t="s">
        <v>1092</v>
      </c>
      <c r="C475" s="18" t="s">
        <v>1093</v>
      </c>
      <c r="D475" s="18" t="s">
        <v>1094</v>
      </c>
      <c r="E475" s="18" t="s">
        <v>1079</v>
      </c>
      <c r="F475" s="18" t="s">
        <v>1080</v>
      </c>
      <c r="G475" s="18" t="s">
        <v>11</v>
      </c>
      <c r="H475" s="18" t="s">
        <v>11</v>
      </c>
      <c r="I475" s="19">
        <v>45105</v>
      </c>
      <c r="J475" s="18" t="s">
        <v>295</v>
      </c>
      <c r="K475" s="18" t="s">
        <v>295</v>
      </c>
      <c r="L475" s="18" t="s">
        <v>985</v>
      </c>
      <c r="M475" s="18" t="s">
        <v>985</v>
      </c>
      <c r="N475" s="18" t="s">
        <v>986</v>
      </c>
      <c r="O475" s="18" t="s">
        <v>108</v>
      </c>
      <c r="P475" s="19">
        <v>45105</v>
      </c>
      <c r="Q475" s="18" t="s">
        <v>82</v>
      </c>
      <c r="R475" s="19" t="s">
        <v>83</v>
      </c>
      <c r="S475" s="18" t="s">
        <v>84</v>
      </c>
    </row>
    <row r="476" spans="1:19" ht="40.15" customHeight="1" x14ac:dyDescent="0.25">
      <c r="A476" s="18" t="s">
        <v>1961</v>
      </c>
      <c r="B476" s="18" t="s">
        <v>1092</v>
      </c>
      <c r="C476" s="18" t="s">
        <v>1093</v>
      </c>
      <c r="D476" s="18" t="s">
        <v>1094</v>
      </c>
      <c r="E476" s="18" t="s">
        <v>1081</v>
      </c>
      <c r="F476" s="18" t="s">
        <v>1082</v>
      </c>
      <c r="G476" s="18" t="s">
        <v>11</v>
      </c>
      <c r="H476" s="18" t="s">
        <v>93</v>
      </c>
      <c r="I476" s="19">
        <v>45105</v>
      </c>
      <c r="J476" s="18" t="s">
        <v>295</v>
      </c>
      <c r="K476" s="18" t="s">
        <v>295</v>
      </c>
      <c r="L476" s="18" t="s">
        <v>985</v>
      </c>
      <c r="M476" s="18" t="s">
        <v>985</v>
      </c>
      <c r="N476" s="18" t="s">
        <v>986</v>
      </c>
      <c r="O476" s="18" t="s">
        <v>108</v>
      </c>
      <c r="P476" s="19">
        <v>45105</v>
      </c>
      <c r="Q476" s="18" t="s">
        <v>82</v>
      </c>
      <c r="R476" s="19" t="s">
        <v>83</v>
      </c>
      <c r="S476" s="18" t="s">
        <v>84</v>
      </c>
    </row>
    <row r="477" spans="1:19" ht="40.15" customHeight="1" x14ac:dyDescent="0.25">
      <c r="A477" s="18" t="s">
        <v>1962</v>
      </c>
      <c r="B477" s="18" t="s">
        <v>1045</v>
      </c>
      <c r="C477" s="18" t="s">
        <v>1040</v>
      </c>
      <c r="D477" s="18" t="s">
        <v>1041</v>
      </c>
      <c r="E477" s="18" t="s">
        <v>1065</v>
      </c>
      <c r="F477" s="18" t="s">
        <v>1066</v>
      </c>
      <c r="G477" s="18" t="s">
        <v>77</v>
      </c>
      <c r="H477" s="18" t="s">
        <v>93</v>
      </c>
      <c r="I477" s="19">
        <v>45105</v>
      </c>
      <c r="J477" s="18" t="s">
        <v>1040</v>
      </c>
      <c r="K477" s="18" t="s">
        <v>1040</v>
      </c>
      <c r="L477" s="18" t="s">
        <v>106</v>
      </c>
      <c r="M477" s="18" t="s">
        <v>106</v>
      </c>
      <c r="N477" s="18" t="s">
        <v>107</v>
      </c>
      <c r="O477" s="18" t="s">
        <v>108</v>
      </c>
      <c r="P477" s="19">
        <v>45105</v>
      </c>
      <c r="Q477" s="18" t="s">
        <v>82</v>
      </c>
      <c r="R477" s="19" t="s">
        <v>83</v>
      </c>
      <c r="S477" s="18" t="s">
        <v>84</v>
      </c>
    </row>
    <row r="478" spans="1:19" ht="40.15" customHeight="1" x14ac:dyDescent="0.25">
      <c r="A478" s="18" t="s">
        <v>1963</v>
      </c>
      <c r="B478" s="18" t="s">
        <v>1045</v>
      </c>
      <c r="C478" s="18" t="s">
        <v>1040</v>
      </c>
      <c r="D478" s="18" t="s">
        <v>1041</v>
      </c>
      <c r="E478" s="18" t="s">
        <v>1067</v>
      </c>
      <c r="F478" s="18" t="s">
        <v>1068</v>
      </c>
      <c r="G478" s="18" t="s">
        <v>11</v>
      </c>
      <c r="H478" s="18" t="s">
        <v>93</v>
      </c>
      <c r="I478" s="19">
        <v>45105</v>
      </c>
      <c r="J478" s="18" t="s">
        <v>1040</v>
      </c>
      <c r="K478" s="18" t="s">
        <v>1040</v>
      </c>
      <c r="L478" s="18" t="s">
        <v>997</v>
      </c>
      <c r="M478" s="18" t="s">
        <v>997</v>
      </c>
      <c r="N478" s="18" t="s">
        <v>1069</v>
      </c>
      <c r="O478" s="18" t="s">
        <v>95</v>
      </c>
      <c r="P478" s="19">
        <v>45105</v>
      </c>
      <c r="Q478" s="18" t="s">
        <v>82</v>
      </c>
      <c r="R478" s="19" t="s">
        <v>83</v>
      </c>
      <c r="S478" s="18" t="s">
        <v>84</v>
      </c>
    </row>
    <row r="479" spans="1:19" ht="40.15" customHeight="1" x14ac:dyDescent="0.25">
      <c r="A479" s="18" t="s">
        <v>1964</v>
      </c>
      <c r="B479" s="18" t="s">
        <v>1092</v>
      </c>
      <c r="C479" s="18" t="s">
        <v>1093</v>
      </c>
      <c r="D479" s="18" t="s">
        <v>1094</v>
      </c>
      <c r="E479" s="18" t="s">
        <v>1083</v>
      </c>
      <c r="F479" s="18" t="s">
        <v>1084</v>
      </c>
      <c r="G479" s="18" t="s">
        <v>77</v>
      </c>
      <c r="H479" s="18" t="s">
        <v>93</v>
      </c>
      <c r="I479" s="19">
        <v>45105</v>
      </c>
      <c r="J479" s="18" t="s">
        <v>295</v>
      </c>
      <c r="K479" s="18" t="s">
        <v>295</v>
      </c>
      <c r="L479" s="18" t="s">
        <v>1085</v>
      </c>
      <c r="M479" s="18" t="s">
        <v>1085</v>
      </c>
      <c r="N479" s="18" t="s">
        <v>1086</v>
      </c>
      <c r="O479" s="18" t="s">
        <v>108</v>
      </c>
      <c r="P479" s="19">
        <v>45105</v>
      </c>
      <c r="Q479" s="18" t="s">
        <v>82</v>
      </c>
      <c r="R479" s="19" t="s">
        <v>83</v>
      </c>
      <c r="S479" s="18" t="s">
        <v>84</v>
      </c>
    </row>
    <row r="480" spans="1:19" ht="40.15" customHeight="1" x14ac:dyDescent="0.25">
      <c r="A480" s="18" t="s">
        <v>1965</v>
      </c>
      <c r="B480" s="18" t="s">
        <v>954</v>
      </c>
      <c r="C480" s="18" t="s">
        <v>955</v>
      </c>
      <c r="D480" s="18" t="s">
        <v>956</v>
      </c>
      <c r="E480" s="18" t="s">
        <v>1009</v>
      </c>
      <c r="F480" s="18" t="s">
        <v>1010</v>
      </c>
      <c r="G480" s="18" t="s">
        <v>11</v>
      </c>
      <c r="H480" s="18" t="s">
        <v>93</v>
      </c>
      <c r="I480" s="19">
        <v>45105</v>
      </c>
      <c r="J480" s="18" t="s">
        <v>955</v>
      </c>
      <c r="K480" s="18" t="s">
        <v>955</v>
      </c>
      <c r="L480" s="18" t="s">
        <v>985</v>
      </c>
      <c r="M480" s="18" t="s">
        <v>985</v>
      </c>
      <c r="N480" s="18" t="s">
        <v>986</v>
      </c>
      <c r="O480" s="18" t="s">
        <v>108</v>
      </c>
      <c r="P480" s="19">
        <v>45105</v>
      </c>
      <c r="Q480" s="18" t="s">
        <v>82</v>
      </c>
      <c r="R480" s="19" t="s">
        <v>83</v>
      </c>
      <c r="S480" s="18" t="s">
        <v>84</v>
      </c>
    </row>
    <row r="481" spans="1:19" ht="40.15" customHeight="1" x14ac:dyDescent="0.25">
      <c r="A481" s="18" t="s">
        <v>1966</v>
      </c>
      <c r="B481" s="18" t="s">
        <v>954</v>
      </c>
      <c r="C481" s="18" t="s">
        <v>955</v>
      </c>
      <c r="D481" s="18" t="s">
        <v>956</v>
      </c>
      <c r="E481" s="18" t="s">
        <v>1011</v>
      </c>
      <c r="F481" s="18" t="s">
        <v>1012</v>
      </c>
      <c r="G481" s="18" t="s">
        <v>77</v>
      </c>
      <c r="H481" s="18" t="s">
        <v>93</v>
      </c>
      <c r="I481" s="19">
        <v>45105</v>
      </c>
      <c r="J481" s="18" t="s">
        <v>955</v>
      </c>
      <c r="K481" s="18" t="s">
        <v>955</v>
      </c>
      <c r="L481" s="18" t="s">
        <v>976</v>
      </c>
      <c r="M481" s="18" t="s">
        <v>976</v>
      </c>
      <c r="N481" s="18" t="s">
        <v>1013</v>
      </c>
      <c r="O481" s="18" t="s">
        <v>108</v>
      </c>
      <c r="P481" s="19">
        <v>45105</v>
      </c>
      <c r="Q481" s="18" t="s">
        <v>82</v>
      </c>
      <c r="R481" s="19" t="s">
        <v>83</v>
      </c>
      <c r="S481" s="18" t="s">
        <v>84</v>
      </c>
    </row>
    <row r="482" spans="1:19" ht="40.15" customHeight="1" x14ac:dyDescent="0.25">
      <c r="A482" s="18" t="s">
        <v>1967</v>
      </c>
      <c r="B482" s="18" t="s">
        <v>954</v>
      </c>
      <c r="C482" s="18" t="s">
        <v>955</v>
      </c>
      <c r="D482" s="18" t="s">
        <v>956</v>
      </c>
      <c r="E482" s="18" t="s">
        <v>1014</v>
      </c>
      <c r="F482" s="18" t="s">
        <v>1015</v>
      </c>
      <c r="G482" s="18" t="s">
        <v>11</v>
      </c>
      <c r="H482" s="18" t="s">
        <v>93</v>
      </c>
      <c r="I482" s="19">
        <v>45105</v>
      </c>
      <c r="J482" s="18" t="s">
        <v>955</v>
      </c>
      <c r="K482" s="18" t="s">
        <v>955</v>
      </c>
      <c r="L482" s="18" t="s">
        <v>985</v>
      </c>
      <c r="M482" s="18" t="s">
        <v>985</v>
      </c>
      <c r="N482" s="18" t="s">
        <v>989</v>
      </c>
      <c r="O482" s="18" t="s">
        <v>108</v>
      </c>
      <c r="P482" s="19">
        <v>45105</v>
      </c>
      <c r="Q482" s="18" t="s">
        <v>82</v>
      </c>
      <c r="R482" s="19" t="s">
        <v>83</v>
      </c>
      <c r="S482" s="18" t="s">
        <v>84</v>
      </c>
    </row>
    <row r="483" spans="1:19" ht="40.15" customHeight="1" x14ac:dyDescent="0.25">
      <c r="A483" s="18" t="s">
        <v>1968</v>
      </c>
      <c r="B483" s="18" t="s">
        <v>954</v>
      </c>
      <c r="C483" s="18" t="s">
        <v>955</v>
      </c>
      <c r="D483" s="18" t="s">
        <v>956</v>
      </c>
      <c r="E483" s="18" t="s">
        <v>1016</v>
      </c>
      <c r="F483" s="18" t="s">
        <v>1017</v>
      </c>
      <c r="G483" s="18" t="s">
        <v>77</v>
      </c>
      <c r="H483" s="18" t="s">
        <v>93</v>
      </c>
      <c r="I483" s="19">
        <v>45105</v>
      </c>
      <c r="J483" s="18" t="s">
        <v>955</v>
      </c>
      <c r="K483" s="18" t="s">
        <v>955</v>
      </c>
      <c r="L483" s="18" t="s">
        <v>985</v>
      </c>
      <c r="M483" s="18" t="s">
        <v>985</v>
      </c>
      <c r="N483" s="18" t="s">
        <v>989</v>
      </c>
      <c r="O483" s="18" t="s">
        <v>108</v>
      </c>
      <c r="P483" s="19">
        <v>45105</v>
      </c>
      <c r="Q483" s="18" t="s">
        <v>82</v>
      </c>
      <c r="R483" s="19" t="s">
        <v>83</v>
      </c>
      <c r="S483" s="18" t="s">
        <v>84</v>
      </c>
    </row>
    <row r="484" spans="1:19" ht="40.15" customHeight="1" x14ac:dyDescent="0.25">
      <c r="A484" s="18" t="s">
        <v>1969</v>
      </c>
      <c r="B484" s="18" t="s">
        <v>1045</v>
      </c>
      <c r="C484" s="18" t="s">
        <v>1040</v>
      </c>
      <c r="D484" s="18" t="s">
        <v>1041</v>
      </c>
      <c r="E484" s="18" t="s">
        <v>1070</v>
      </c>
      <c r="F484" s="18" t="s">
        <v>1071</v>
      </c>
      <c r="G484" s="18" t="s">
        <v>77</v>
      </c>
      <c r="H484" s="18" t="s">
        <v>93</v>
      </c>
      <c r="I484" s="19">
        <v>45105</v>
      </c>
      <c r="J484" s="18" t="s">
        <v>1040</v>
      </c>
      <c r="K484" s="18" t="s">
        <v>1040</v>
      </c>
      <c r="L484" s="18" t="s">
        <v>106</v>
      </c>
      <c r="M484" s="18" t="s">
        <v>106</v>
      </c>
      <c r="N484" s="18" t="s">
        <v>457</v>
      </c>
      <c r="O484" s="18" t="s">
        <v>108</v>
      </c>
      <c r="P484" s="19">
        <v>45105</v>
      </c>
      <c r="Q484" s="18" t="s">
        <v>82</v>
      </c>
      <c r="R484" s="19" t="s">
        <v>83</v>
      </c>
      <c r="S484" s="18" t="s">
        <v>84</v>
      </c>
    </row>
    <row r="485" spans="1:19" ht="40.15" customHeight="1" x14ac:dyDescent="0.25">
      <c r="A485" s="18" t="s">
        <v>1970</v>
      </c>
      <c r="B485" s="18" t="s">
        <v>954</v>
      </c>
      <c r="C485" s="18" t="s">
        <v>955</v>
      </c>
      <c r="D485" s="18" t="s">
        <v>956</v>
      </c>
      <c r="E485" s="18" t="s">
        <v>1018</v>
      </c>
      <c r="F485" s="18" t="s">
        <v>1019</v>
      </c>
      <c r="G485" s="18" t="s">
        <v>11</v>
      </c>
      <c r="H485" s="18" t="s">
        <v>93</v>
      </c>
      <c r="I485" s="19">
        <v>45105</v>
      </c>
      <c r="J485" s="18" t="s">
        <v>955</v>
      </c>
      <c r="K485" s="18" t="s">
        <v>955</v>
      </c>
      <c r="L485" s="18" t="s">
        <v>976</v>
      </c>
      <c r="M485" s="18" t="s">
        <v>976</v>
      </c>
      <c r="N485" s="18" t="s">
        <v>1020</v>
      </c>
      <c r="O485" s="18" t="s">
        <v>259</v>
      </c>
      <c r="P485" s="19">
        <v>45105</v>
      </c>
      <c r="Q485" s="18" t="s">
        <v>82</v>
      </c>
      <c r="R485" s="19" t="s">
        <v>83</v>
      </c>
      <c r="S485" s="18" t="s">
        <v>84</v>
      </c>
    </row>
    <row r="486" spans="1:19" ht="40.15" customHeight="1" x14ac:dyDescent="0.25">
      <c r="A486" s="18" t="s">
        <v>1971</v>
      </c>
      <c r="B486" s="18" t="s">
        <v>954</v>
      </c>
      <c r="C486" s="18" t="s">
        <v>955</v>
      </c>
      <c r="D486" s="18" t="s">
        <v>956</v>
      </c>
      <c r="E486" s="18" t="s">
        <v>1021</v>
      </c>
      <c r="F486" s="18" t="s">
        <v>1022</v>
      </c>
      <c r="G486" s="18" t="s">
        <v>77</v>
      </c>
      <c r="H486" s="18" t="s">
        <v>93</v>
      </c>
      <c r="I486" s="19">
        <v>45105</v>
      </c>
      <c r="J486" s="18" t="s">
        <v>955</v>
      </c>
      <c r="K486" s="18" t="s">
        <v>955</v>
      </c>
      <c r="L486" s="18" t="s">
        <v>106</v>
      </c>
      <c r="M486" s="18" t="s">
        <v>106</v>
      </c>
      <c r="N486" s="18" t="s">
        <v>457</v>
      </c>
      <c r="O486" s="18" t="s">
        <v>108</v>
      </c>
      <c r="P486" s="19">
        <v>45105</v>
      </c>
      <c r="Q486" s="18" t="s">
        <v>82</v>
      </c>
      <c r="R486" s="19" t="s">
        <v>83</v>
      </c>
      <c r="S486" s="18" t="s">
        <v>84</v>
      </c>
    </row>
    <row r="487" spans="1:19" ht="40.15" customHeight="1" x14ac:dyDescent="0.25">
      <c r="A487" s="18" t="s">
        <v>1972</v>
      </c>
      <c r="B487" s="18" t="s">
        <v>954</v>
      </c>
      <c r="C487" s="18" t="s">
        <v>955</v>
      </c>
      <c r="D487" s="18" t="s">
        <v>956</v>
      </c>
      <c r="E487" s="18" t="s">
        <v>1023</v>
      </c>
      <c r="F487" s="18" t="s">
        <v>1024</v>
      </c>
      <c r="G487" s="18" t="s">
        <v>77</v>
      </c>
      <c r="H487" s="18" t="s">
        <v>93</v>
      </c>
      <c r="I487" s="19">
        <v>45105</v>
      </c>
      <c r="J487" s="18" t="s">
        <v>955</v>
      </c>
      <c r="K487" s="18" t="s">
        <v>955</v>
      </c>
      <c r="L487" s="18" t="s">
        <v>976</v>
      </c>
      <c r="M487" s="18" t="s">
        <v>976</v>
      </c>
      <c r="N487" s="18" t="s">
        <v>1013</v>
      </c>
      <c r="O487" s="18" t="s">
        <v>108</v>
      </c>
      <c r="P487" s="19">
        <v>45105</v>
      </c>
      <c r="Q487" s="18" t="s">
        <v>82</v>
      </c>
      <c r="R487" s="19" t="s">
        <v>83</v>
      </c>
      <c r="S487" s="18" t="s">
        <v>84</v>
      </c>
    </row>
    <row r="488" spans="1:19" ht="40.15" customHeight="1" x14ac:dyDescent="0.25">
      <c r="A488" s="18" t="s">
        <v>1973</v>
      </c>
      <c r="B488" s="18" t="s">
        <v>954</v>
      </c>
      <c r="C488" s="18" t="s">
        <v>955</v>
      </c>
      <c r="D488" s="18" t="s">
        <v>956</v>
      </c>
      <c r="E488" s="18" t="s">
        <v>1025</v>
      </c>
      <c r="F488" s="18" t="s">
        <v>1026</v>
      </c>
      <c r="G488" s="18" t="s">
        <v>11</v>
      </c>
      <c r="H488" s="18" t="s">
        <v>93</v>
      </c>
      <c r="I488" s="19">
        <v>45105</v>
      </c>
      <c r="J488" s="18" t="s">
        <v>955</v>
      </c>
      <c r="K488" s="18" t="s">
        <v>955</v>
      </c>
      <c r="L488" s="18" t="s">
        <v>985</v>
      </c>
      <c r="M488" s="18" t="s">
        <v>985</v>
      </c>
      <c r="N488" s="18" t="s">
        <v>989</v>
      </c>
      <c r="O488" s="18" t="s">
        <v>108</v>
      </c>
      <c r="P488" s="19">
        <v>45105</v>
      </c>
      <c r="Q488" s="18" t="s">
        <v>82</v>
      </c>
      <c r="R488" s="19" t="s">
        <v>83</v>
      </c>
      <c r="S488" s="18" t="s">
        <v>84</v>
      </c>
    </row>
    <row r="489" spans="1:19" ht="40.15" customHeight="1" x14ac:dyDescent="0.25">
      <c r="A489" s="18" t="s">
        <v>1974</v>
      </c>
      <c r="B489" s="18" t="s">
        <v>954</v>
      </c>
      <c r="C489" s="18" t="s">
        <v>955</v>
      </c>
      <c r="D489" s="18" t="s">
        <v>956</v>
      </c>
      <c r="E489" s="18" t="s">
        <v>1027</v>
      </c>
      <c r="F489" s="18" t="s">
        <v>1028</v>
      </c>
      <c r="G489" s="18" t="s">
        <v>11</v>
      </c>
      <c r="H489" s="18" t="s">
        <v>93</v>
      </c>
      <c r="I489" s="19">
        <v>45105</v>
      </c>
      <c r="J489" s="18" t="s">
        <v>955</v>
      </c>
      <c r="K489" s="18" t="s">
        <v>955</v>
      </c>
      <c r="L489" s="18" t="s">
        <v>964</v>
      </c>
      <c r="M489" s="18" t="s">
        <v>964</v>
      </c>
      <c r="N489" s="18" t="s">
        <v>965</v>
      </c>
      <c r="O489" s="18" t="s">
        <v>396</v>
      </c>
      <c r="P489" s="19">
        <v>45105</v>
      </c>
      <c r="Q489" s="18" t="s">
        <v>82</v>
      </c>
      <c r="R489" s="19" t="s">
        <v>83</v>
      </c>
      <c r="S489" s="18" t="s">
        <v>84</v>
      </c>
    </row>
    <row r="490" spans="1:19" ht="40.15" customHeight="1" x14ac:dyDescent="0.25">
      <c r="A490" s="18" t="s">
        <v>1975</v>
      </c>
      <c r="B490" s="18" t="s">
        <v>954</v>
      </c>
      <c r="C490" s="18" t="s">
        <v>955</v>
      </c>
      <c r="D490" s="18" t="s">
        <v>956</v>
      </c>
      <c r="E490" s="18" t="s">
        <v>1029</v>
      </c>
      <c r="F490" s="18" t="s">
        <v>1030</v>
      </c>
      <c r="G490" s="18" t="s">
        <v>11</v>
      </c>
      <c r="H490" s="18" t="s">
        <v>93</v>
      </c>
      <c r="I490" s="19">
        <v>45105</v>
      </c>
      <c r="J490" s="18" t="s">
        <v>982</v>
      </c>
      <c r="K490" s="18" t="s">
        <v>982</v>
      </c>
      <c r="L490" s="18" t="s">
        <v>976</v>
      </c>
      <c r="M490" s="18" t="s">
        <v>976</v>
      </c>
      <c r="N490" s="18" t="s">
        <v>1013</v>
      </c>
      <c r="O490" s="18" t="s">
        <v>108</v>
      </c>
      <c r="P490" s="19">
        <v>45105</v>
      </c>
      <c r="Q490" s="18" t="s">
        <v>82</v>
      </c>
      <c r="R490" s="19" t="s">
        <v>83</v>
      </c>
      <c r="S490" s="18" t="s">
        <v>84</v>
      </c>
    </row>
    <row r="491" spans="1:19" ht="40.15" customHeight="1" x14ac:dyDescent="0.25">
      <c r="A491" s="18" t="s">
        <v>1976</v>
      </c>
      <c r="B491" s="18" t="s">
        <v>1045</v>
      </c>
      <c r="C491" s="18" t="s">
        <v>1040</v>
      </c>
      <c r="D491" s="18" t="s">
        <v>1041</v>
      </c>
      <c r="E491" s="18" t="s">
        <v>1072</v>
      </c>
      <c r="F491" s="18" t="s">
        <v>1073</v>
      </c>
      <c r="G491" s="18" t="s">
        <v>11</v>
      </c>
      <c r="H491" s="18" t="s">
        <v>93</v>
      </c>
      <c r="I491" s="19">
        <v>45105</v>
      </c>
      <c r="J491" s="18" t="s">
        <v>1040</v>
      </c>
      <c r="K491" s="18" t="s">
        <v>1040</v>
      </c>
      <c r="L491" s="18" t="s">
        <v>997</v>
      </c>
      <c r="M491" s="18" t="s">
        <v>997</v>
      </c>
      <c r="N491" s="18" t="s">
        <v>1069</v>
      </c>
      <c r="O491" s="18" t="s">
        <v>95</v>
      </c>
      <c r="P491" s="19">
        <v>45105</v>
      </c>
      <c r="Q491" s="18" t="s">
        <v>82</v>
      </c>
      <c r="R491" s="19" t="s">
        <v>83</v>
      </c>
      <c r="S491" s="18" t="s">
        <v>84</v>
      </c>
    </row>
    <row r="492" spans="1:19" ht="40.15" customHeight="1" x14ac:dyDescent="0.25">
      <c r="A492" s="18" t="s">
        <v>1977</v>
      </c>
      <c r="B492" s="18" t="s">
        <v>954</v>
      </c>
      <c r="C492" s="18" t="s">
        <v>955</v>
      </c>
      <c r="D492" s="18" t="s">
        <v>956</v>
      </c>
      <c r="E492" s="18" t="s">
        <v>1031</v>
      </c>
      <c r="F492" s="18" t="s">
        <v>1032</v>
      </c>
      <c r="G492" s="18" t="s">
        <v>11</v>
      </c>
      <c r="H492" s="18" t="s">
        <v>93</v>
      </c>
      <c r="I492" s="19">
        <v>45105</v>
      </c>
      <c r="J492" s="18" t="s">
        <v>955</v>
      </c>
      <c r="K492" s="18" t="s">
        <v>955</v>
      </c>
      <c r="L492" s="18" t="s">
        <v>968</v>
      </c>
      <c r="M492" s="18" t="s">
        <v>968</v>
      </c>
      <c r="N492" s="18" t="s">
        <v>1033</v>
      </c>
      <c r="O492" s="18" t="s">
        <v>144</v>
      </c>
      <c r="P492" s="19">
        <v>45105</v>
      </c>
      <c r="Q492" s="18" t="s">
        <v>82</v>
      </c>
      <c r="R492" s="19" t="s">
        <v>83</v>
      </c>
      <c r="S492" s="18" t="s">
        <v>84</v>
      </c>
    </row>
    <row r="493" spans="1:19" ht="40.15" customHeight="1" x14ac:dyDescent="0.25">
      <c r="A493" s="18" t="s">
        <v>1978</v>
      </c>
      <c r="B493" s="18" t="s">
        <v>954</v>
      </c>
      <c r="C493" s="18" t="s">
        <v>955</v>
      </c>
      <c r="D493" s="18" t="s">
        <v>956</v>
      </c>
      <c r="E493" s="18" t="s">
        <v>1034</v>
      </c>
      <c r="F493" s="18" t="s">
        <v>1035</v>
      </c>
      <c r="G493" s="18" t="s">
        <v>11</v>
      </c>
      <c r="H493" s="18" t="s">
        <v>93</v>
      </c>
      <c r="I493" s="19">
        <v>45105</v>
      </c>
      <c r="J493" s="18" t="s">
        <v>955</v>
      </c>
      <c r="K493" s="18" t="s">
        <v>955</v>
      </c>
      <c r="L493" s="18" t="s">
        <v>985</v>
      </c>
      <c r="M493" s="18" t="s">
        <v>985</v>
      </c>
      <c r="N493" s="18" t="s">
        <v>989</v>
      </c>
      <c r="O493" s="18" t="s">
        <v>108</v>
      </c>
      <c r="P493" s="19">
        <v>45105</v>
      </c>
      <c r="Q493" s="18" t="s">
        <v>82</v>
      </c>
      <c r="R493" s="19" t="s">
        <v>83</v>
      </c>
      <c r="S493" s="18" t="s">
        <v>84</v>
      </c>
    </row>
    <row r="494" spans="1:19" ht="40.15" customHeight="1" x14ac:dyDescent="0.25">
      <c r="A494" s="18" t="s">
        <v>1979</v>
      </c>
      <c r="B494" s="18" t="s">
        <v>1092</v>
      </c>
      <c r="C494" s="18" t="s">
        <v>1093</v>
      </c>
      <c r="D494" s="18" t="s">
        <v>1094</v>
      </c>
      <c r="E494" s="18" t="s">
        <v>1087</v>
      </c>
      <c r="F494" s="18" t="s">
        <v>1088</v>
      </c>
      <c r="G494" s="18" t="s">
        <v>77</v>
      </c>
      <c r="H494" s="18" t="s">
        <v>93</v>
      </c>
      <c r="I494" s="19">
        <v>45105</v>
      </c>
      <c r="J494" s="18" t="s">
        <v>295</v>
      </c>
      <c r="K494" s="18" t="s">
        <v>295</v>
      </c>
      <c r="L494" s="18" t="s">
        <v>1085</v>
      </c>
      <c r="M494" s="18" t="s">
        <v>1085</v>
      </c>
      <c r="N494" s="18" t="s">
        <v>1089</v>
      </c>
      <c r="O494" s="18" t="s">
        <v>108</v>
      </c>
      <c r="P494" s="19">
        <v>45105</v>
      </c>
      <c r="Q494" s="18" t="s">
        <v>82</v>
      </c>
      <c r="R494" s="19" t="s">
        <v>83</v>
      </c>
      <c r="S494" s="18" t="s">
        <v>84</v>
      </c>
    </row>
    <row r="495" spans="1:19" ht="40.15" customHeight="1" x14ac:dyDescent="0.25">
      <c r="A495" s="18" t="s">
        <v>1980</v>
      </c>
      <c r="B495" s="18" t="s">
        <v>1092</v>
      </c>
      <c r="C495" s="18" t="s">
        <v>1093</v>
      </c>
      <c r="D495" s="18" t="s">
        <v>1094</v>
      </c>
      <c r="E495" s="18" t="s">
        <v>1090</v>
      </c>
      <c r="F495" s="18" t="s">
        <v>1091</v>
      </c>
      <c r="G495" s="18" t="s">
        <v>11</v>
      </c>
      <c r="H495" s="18" t="s">
        <v>11</v>
      </c>
      <c r="I495" s="19">
        <v>45105</v>
      </c>
      <c r="J495" s="18" t="s">
        <v>295</v>
      </c>
      <c r="K495" s="18" t="s">
        <v>295</v>
      </c>
      <c r="L495" s="18" t="s">
        <v>344</v>
      </c>
      <c r="M495" s="18" t="s">
        <v>344</v>
      </c>
      <c r="N495" s="18" t="s">
        <v>345</v>
      </c>
      <c r="O495" s="18" t="s">
        <v>246</v>
      </c>
      <c r="P495" s="19">
        <v>45105</v>
      </c>
      <c r="Q495" s="18" t="s">
        <v>82</v>
      </c>
      <c r="R495" s="19" t="s">
        <v>83</v>
      </c>
      <c r="S495" s="18" t="s">
        <v>84</v>
      </c>
    </row>
    <row r="496" spans="1:19" ht="40.15" customHeight="1" x14ac:dyDescent="0.25">
      <c r="A496" s="18" t="s">
        <v>1981</v>
      </c>
      <c r="B496" s="18" t="s">
        <v>1045</v>
      </c>
      <c r="C496" s="18" t="s">
        <v>1040</v>
      </c>
      <c r="D496" s="18" t="s">
        <v>1041</v>
      </c>
      <c r="E496" s="18" t="s">
        <v>1982</v>
      </c>
      <c r="F496" s="18" t="s">
        <v>1983</v>
      </c>
      <c r="G496" s="18" t="s">
        <v>11</v>
      </c>
      <c r="H496" s="18" t="s">
        <v>93</v>
      </c>
      <c r="I496" s="19">
        <v>45405</v>
      </c>
      <c r="J496" s="18" t="s">
        <v>1984</v>
      </c>
      <c r="K496" s="18" t="s">
        <v>295</v>
      </c>
      <c r="L496" s="18" t="s">
        <v>985</v>
      </c>
      <c r="M496" s="18" t="s">
        <v>985</v>
      </c>
      <c r="N496" s="18" t="s">
        <v>989</v>
      </c>
      <c r="O496" s="18" t="s">
        <v>108</v>
      </c>
      <c r="P496" s="19">
        <v>45476</v>
      </c>
      <c r="Q496" s="18" t="s">
        <v>82</v>
      </c>
      <c r="R496" s="19" t="s">
        <v>83</v>
      </c>
      <c r="S496" s="18" t="s">
        <v>84</v>
      </c>
    </row>
    <row r="497" spans="1:19" ht="40.15" customHeight="1" x14ac:dyDescent="0.25">
      <c r="A497" s="18" t="s">
        <v>1985</v>
      </c>
      <c r="B497" s="18" t="s">
        <v>954</v>
      </c>
      <c r="C497" s="18" t="s">
        <v>955</v>
      </c>
      <c r="D497" s="18" t="s">
        <v>956</v>
      </c>
      <c r="E497" s="18" t="s">
        <v>1036</v>
      </c>
      <c r="F497" s="18" t="s">
        <v>1037</v>
      </c>
      <c r="G497" s="18" t="s">
        <v>11</v>
      </c>
      <c r="H497" s="18" t="s">
        <v>93</v>
      </c>
      <c r="I497" s="19">
        <v>45105</v>
      </c>
      <c r="J497" s="18" t="s">
        <v>955</v>
      </c>
      <c r="K497" s="18" t="s">
        <v>955</v>
      </c>
      <c r="L497" s="18" t="s">
        <v>1038</v>
      </c>
      <c r="M497" s="18" t="s">
        <v>1038</v>
      </c>
      <c r="N497" s="18" t="s">
        <v>1039</v>
      </c>
      <c r="O497" s="18" t="s">
        <v>108</v>
      </c>
      <c r="P497" s="19">
        <v>45105</v>
      </c>
      <c r="Q497" s="18" t="s">
        <v>82</v>
      </c>
      <c r="R497" s="19" t="s">
        <v>83</v>
      </c>
      <c r="S497" s="18" t="s">
        <v>84</v>
      </c>
    </row>
    <row r="498" spans="1:19" ht="40.15" customHeight="1" x14ac:dyDescent="0.25">
      <c r="A498" s="18" t="s">
        <v>1986</v>
      </c>
      <c r="B498" s="18" t="s">
        <v>1045</v>
      </c>
      <c r="C498" s="18" t="s">
        <v>1040</v>
      </c>
      <c r="D498" s="18" t="s">
        <v>1041</v>
      </c>
      <c r="E498" s="18" t="s">
        <v>1075</v>
      </c>
      <c r="F498" s="18" t="s">
        <v>1076</v>
      </c>
      <c r="G498" s="18" t="s">
        <v>77</v>
      </c>
      <c r="H498" s="18" t="s">
        <v>93</v>
      </c>
      <c r="I498" s="19">
        <v>45105</v>
      </c>
      <c r="J498" s="18" t="s">
        <v>1040</v>
      </c>
      <c r="K498" s="18" t="s">
        <v>1040</v>
      </c>
      <c r="L498" s="18" t="s">
        <v>106</v>
      </c>
      <c r="M498" s="18" t="s">
        <v>106</v>
      </c>
      <c r="N498" s="18" t="s">
        <v>457</v>
      </c>
      <c r="O498" s="18" t="s">
        <v>108</v>
      </c>
      <c r="P498" s="19">
        <v>45105</v>
      </c>
      <c r="Q498" s="18" t="s">
        <v>82</v>
      </c>
      <c r="R498" s="19" t="s">
        <v>83</v>
      </c>
      <c r="S498" s="18" t="s">
        <v>84</v>
      </c>
    </row>
    <row r="499" spans="1:19" ht="40.15" customHeight="1" x14ac:dyDescent="0.25">
      <c r="A499" s="18" t="s">
        <v>1987</v>
      </c>
      <c r="B499" s="18" t="s">
        <v>1092</v>
      </c>
      <c r="C499" s="18" t="s">
        <v>1093</v>
      </c>
      <c r="D499" s="18" t="s">
        <v>1094</v>
      </c>
      <c r="E499" s="18" t="s">
        <v>1098</v>
      </c>
      <c r="F499" s="18" t="s">
        <v>1099</v>
      </c>
      <c r="G499" s="18" t="s">
        <v>77</v>
      </c>
      <c r="H499" s="18" t="s">
        <v>93</v>
      </c>
      <c r="I499" s="19">
        <v>45105</v>
      </c>
      <c r="J499" s="18" t="s">
        <v>295</v>
      </c>
      <c r="K499" s="18" t="s">
        <v>295</v>
      </c>
      <c r="L499" s="18" t="s">
        <v>585</v>
      </c>
      <c r="M499" s="18" t="s">
        <v>585</v>
      </c>
      <c r="N499" s="18" t="s">
        <v>586</v>
      </c>
      <c r="O499" s="18" t="s">
        <v>396</v>
      </c>
      <c r="P499" s="19">
        <v>45105</v>
      </c>
      <c r="Q499" s="18" t="s">
        <v>82</v>
      </c>
      <c r="R499" s="19" t="s">
        <v>83</v>
      </c>
      <c r="S499" s="18" t="s">
        <v>84</v>
      </c>
    </row>
    <row r="500" spans="1:19" ht="40.15" customHeight="1" x14ac:dyDescent="0.25">
      <c r="A500" s="18" t="s">
        <v>1988</v>
      </c>
      <c r="B500" s="18" t="s">
        <v>1045</v>
      </c>
      <c r="C500" s="18" t="s">
        <v>1040</v>
      </c>
      <c r="D500" s="18" t="s">
        <v>1041</v>
      </c>
      <c r="E500" s="18" t="s">
        <v>950</v>
      </c>
      <c r="F500" s="18" t="s">
        <v>951</v>
      </c>
      <c r="G500" s="18" t="s">
        <v>77</v>
      </c>
      <c r="H500" s="18" t="s">
        <v>93</v>
      </c>
      <c r="I500" s="19">
        <v>45259</v>
      </c>
      <c r="J500" s="18" t="s">
        <v>952</v>
      </c>
      <c r="K500" s="18" t="s">
        <v>952</v>
      </c>
      <c r="L500" s="18" t="s">
        <v>88</v>
      </c>
      <c r="M500" s="18" t="s">
        <v>88</v>
      </c>
      <c r="N500" s="18" t="s">
        <v>953</v>
      </c>
      <c r="O500" s="18" t="s">
        <v>95</v>
      </c>
      <c r="P500" s="19">
        <v>45259</v>
      </c>
      <c r="Q500" s="18" t="s">
        <v>82</v>
      </c>
      <c r="R500" s="19" t="s">
        <v>83</v>
      </c>
      <c r="S500" s="18" t="s">
        <v>84</v>
      </c>
    </row>
  </sheetData>
  <autoFilter ref="A3:Q3" xr:uid="{AC28946F-7FCF-424C-9697-A8C572A76586}"/>
  <mergeCells count="2">
    <mergeCell ref="A1:C2"/>
    <mergeCell ref="D1:Q2"/>
  </mergeCells>
  <conditionalFormatting sqref="R3:S3">
    <cfRule type="containsText" dxfId="0" priority="1" operator="containsText" text="Pendiente diligenciar por la dependencia">
      <formula>NOT(ISERROR(SEARCH("Pendiente diligenciar por la dependencia",R3)))</formula>
    </cfRule>
  </conditionalFormatting>
  <pageMargins left="0.70866141732283472" right="0.70866141732283472" top="0.74803149606299213" bottom="0.74803149606299213" header="0.31496062992125984" footer="0.31496062992125984"/>
  <pageSetup paperSize="9" orientation="portrait" r:id="rId1"/>
  <headerFooter>
    <oddFooter>&amp;LF-PG-29 (Versión 1)&amp;C27/05/2024&amp;ROficina de Tecnología y Sistemas de Información DNP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97180DC43455438550DA820A59D09D" ma:contentTypeVersion="0" ma:contentTypeDescription="Crear nuevo documento." ma:contentTypeScope="" ma:versionID="d6e1085ded8bd367f3eb13458ec720ba">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DNPOI-109-57</_dlc_DocId>
    <_dlc_DocIdUrl xmlns="af7f7f6b-44e7-444a-90a4-d02bbf46acb6">
      <Url>https://colaboracion.dnp.gov.co/CDT/_layouts/15/DocIdRedir.aspx?ID=DNPOI-109-57</Url>
      <Description>DNPOI-109-57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FB00C2-65FF-4FA3-A6CE-1EBD7202BE4C}"/>
</file>

<file path=customXml/itemProps2.xml><?xml version="1.0" encoding="utf-8"?>
<ds:datastoreItem xmlns:ds="http://schemas.openxmlformats.org/officeDocument/2006/customXml" ds:itemID="{0B38938C-F9C4-4677-BBFF-479BF1C0E719}">
  <ds:schemaRefs>
    <ds:schemaRef ds:uri="http://schemas.microsoft.com/sharepoint/v3/contenttype/forms"/>
  </ds:schemaRefs>
</ds:datastoreItem>
</file>

<file path=customXml/itemProps3.xml><?xml version="1.0" encoding="utf-8"?>
<ds:datastoreItem xmlns:ds="http://schemas.openxmlformats.org/officeDocument/2006/customXml" ds:itemID="{D94270E2-F5A8-4C0C-9FFD-54833F7577CB}">
  <ds:schemaRefs>
    <ds:schemaRef ds:uri="http://schemas.microsoft.com/office/2006/metadata/properties"/>
    <ds:schemaRef ds:uri="http://schemas.microsoft.com/office/infopath/2007/PartnerControls"/>
    <ds:schemaRef ds:uri="d1b1e004-98c2-4837-93f8-70b8b172769d"/>
    <ds:schemaRef ds:uri="907da437-58c4-4317-b380-1be65bab9ff1"/>
  </ds:schemaRefs>
</ds:datastoreItem>
</file>

<file path=customXml/itemProps4.xml><?xml version="1.0" encoding="utf-8"?>
<ds:datastoreItem xmlns:ds="http://schemas.openxmlformats.org/officeDocument/2006/customXml" ds:itemID="{73E3B92A-2BAD-44B0-BD51-FD7FF070FA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 ICR</vt:lpstr>
      <vt:lpstr>ICR(​F-PG-29)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Fernanda Poveda Avila</dc:creator>
  <cp:keywords/>
  <dc:description/>
  <cp:lastModifiedBy>Sandra Fernanda Poveda Avila</cp:lastModifiedBy>
  <cp:revision/>
  <dcterms:created xsi:type="dcterms:W3CDTF">2023-12-11T16:23:18Z</dcterms:created>
  <dcterms:modified xsi:type="dcterms:W3CDTF">2024-12-17T16:04:16Z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0x0101002F97180DC43455438550DA820A59D09D</vt:lpwstr>
  </property>
  <property fmtid="{D5CDD505-2E9C-101B-9397-08002B2CF9AE}" pid="3" name="MediaServiceImageTags">
    <vt:lpwstr/>
  </property>
  <property fmtid="{D5CDD505-2E9C-101B-9397-08002B2CF9AE}" pid="4" name="Order">
    <vt:r8>100</vt:r8>
  </property>
  <property fmtid="{D5CDD505-2E9C-101B-9397-08002B2CF9AE}" pid="5" name="TaxKeyword">
    <vt:lpwstr/>
  </property>
  <property fmtid="{D5CDD505-2E9C-101B-9397-08002B2CF9AE}" pid="6" name="_dlc_DocIdItemGuid">
    <vt:lpwstr>9996d44e-c5eb-4f81-a56d-539840df292a</vt:lpwstr>
  </property>
  <property fmtid="{D5CDD505-2E9C-101B-9397-08002B2CF9AE}" pid="7" name="TaxCatchAll">
    <vt:lpwstr/>
  </property>
  <property fmtid="{D5CDD505-2E9C-101B-9397-08002B2CF9AE}" pid="8" name="TaxKeywordTaxHTField">
    <vt:lpwstr/>
  </property>
</Properties>
</file>